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F &amp; CI\Trust Fund\MHTF 2022\Forms\Drafts\Updated with new Logo\"/>
    </mc:Choice>
  </mc:AlternateContent>
  <bookViews>
    <workbookView xWindow="18900" yWindow="-165" windowWidth="17970" windowHeight="10920"/>
  </bookViews>
  <sheets>
    <sheet name="HA_EA" sheetId="1" r:id="rId1"/>
    <sheet name="OP" sheetId="2" r:id="rId2"/>
    <sheet name="HR" sheetId="3" r:id="rId3"/>
    <sheet name="CR" sheetId="4" r:id="rId4"/>
  </sheets>
  <calcPr calcId="162913"/>
</workbook>
</file>

<file path=xl/calcChain.xml><?xml version="1.0" encoding="utf-8"?>
<calcChain xmlns="http://schemas.openxmlformats.org/spreadsheetml/2006/main">
  <c r="U50" i="2" l="1"/>
  <c r="U49" i="4"/>
  <c r="AD101" i="4" l="1"/>
  <c r="AB101" i="4"/>
  <c r="AD100" i="4"/>
  <c r="AB100" i="4"/>
  <c r="AD99" i="4"/>
  <c r="AB99" i="4"/>
  <c r="AD98" i="4"/>
  <c r="AB98" i="4"/>
  <c r="AD97" i="4"/>
  <c r="AD102" i="4" s="1"/>
  <c r="AB97" i="4"/>
  <c r="AB102" i="4" s="1"/>
  <c r="AD101" i="3"/>
  <c r="AB101" i="3"/>
  <c r="AD100" i="3"/>
  <c r="AB100" i="3"/>
  <c r="AD99" i="3"/>
  <c r="AB99" i="3"/>
  <c r="AD98" i="3"/>
  <c r="AB98" i="3"/>
  <c r="AD97" i="3"/>
  <c r="AB97" i="3"/>
  <c r="AB102" i="3" s="1"/>
  <c r="AB47" i="3"/>
  <c r="U47" i="3"/>
  <c r="U49" i="3" s="1"/>
  <c r="AD102" i="2"/>
  <c r="AB102" i="2"/>
  <c r="AD101" i="2"/>
  <c r="AB101" i="2"/>
  <c r="AD100" i="2"/>
  <c r="AB100" i="2"/>
  <c r="AD99" i="2"/>
  <c r="AB99" i="2"/>
  <c r="AD98" i="2"/>
  <c r="AD103" i="2" s="1"/>
  <c r="AB98" i="2"/>
  <c r="AB103" i="2" l="1"/>
  <c r="AD102" i="3"/>
  <c r="AD108" i="1" l="1"/>
  <c r="AB108" i="1"/>
  <c r="AD107" i="1"/>
  <c r="AB107" i="1"/>
  <c r="AD106" i="1"/>
  <c r="AB106" i="1"/>
  <c r="AD105" i="1"/>
  <c r="AB105" i="1"/>
  <c r="AD104" i="1"/>
  <c r="AB104" i="1"/>
  <c r="AB109" i="1" s="1"/>
  <c r="AD109" i="1" l="1"/>
  <c r="U54" i="1"/>
  <c r="U56" i="1" s="1"/>
  <c r="AB54" i="1"/>
</calcChain>
</file>

<file path=xl/sharedStrings.xml><?xml version="1.0" encoding="utf-8"?>
<sst xmlns="http://schemas.openxmlformats.org/spreadsheetml/2006/main" count="688" uniqueCount="182">
  <si>
    <t>Agency:</t>
  </si>
  <si>
    <t>Adair</t>
  </si>
  <si>
    <t>Andrew</t>
  </si>
  <si>
    <t>Atchison</t>
  </si>
  <si>
    <t>Audrain</t>
  </si>
  <si>
    <t>Barry</t>
  </si>
  <si>
    <t>Barton</t>
  </si>
  <si>
    <t>Bates</t>
  </si>
  <si>
    <t>Benton</t>
  </si>
  <si>
    <t>Bollinger</t>
  </si>
  <si>
    <t>Boone</t>
  </si>
  <si>
    <t>Buchanan</t>
  </si>
  <si>
    <t>Butler</t>
  </si>
  <si>
    <t>Caldwell</t>
  </si>
  <si>
    <t>Callaway</t>
  </si>
  <si>
    <t>Camden</t>
  </si>
  <si>
    <t>Cape Girardeau</t>
  </si>
  <si>
    <t>Carroll</t>
  </si>
  <si>
    <t>Carter</t>
  </si>
  <si>
    <t>Cass</t>
  </si>
  <si>
    <t>Cedar</t>
  </si>
  <si>
    <t>Christian</t>
  </si>
  <si>
    <t>Clark</t>
  </si>
  <si>
    <t>Clinton</t>
  </si>
  <si>
    <t>Cole</t>
  </si>
  <si>
    <t>Cooper</t>
  </si>
  <si>
    <t>Crawford</t>
  </si>
  <si>
    <t>Dade</t>
  </si>
  <si>
    <t>Dallas</t>
  </si>
  <si>
    <t>Daviess</t>
  </si>
  <si>
    <t>Dent</t>
  </si>
  <si>
    <t>Douglas</t>
  </si>
  <si>
    <t>Dunklin</t>
  </si>
  <si>
    <t>Franklin</t>
  </si>
  <si>
    <t>Gasconade</t>
  </si>
  <si>
    <t>Gentry</t>
  </si>
  <si>
    <t>Greene</t>
  </si>
  <si>
    <t>Grundy</t>
  </si>
  <si>
    <t>Harrison</t>
  </si>
  <si>
    <t>Henry</t>
  </si>
  <si>
    <t>Hickory</t>
  </si>
  <si>
    <t>Holt</t>
  </si>
  <si>
    <t>Howard</t>
  </si>
  <si>
    <t>Howell</t>
  </si>
  <si>
    <t>Iron</t>
  </si>
  <si>
    <t>Jackson</t>
  </si>
  <si>
    <t>Jasper</t>
  </si>
  <si>
    <t>Jefferson</t>
  </si>
  <si>
    <t>Johnson</t>
  </si>
  <si>
    <t>Knox</t>
  </si>
  <si>
    <t>Laclede</t>
  </si>
  <si>
    <t>Lafayette</t>
  </si>
  <si>
    <t>Lawrence</t>
  </si>
  <si>
    <t>Lewis</t>
  </si>
  <si>
    <t>Lincoln</t>
  </si>
  <si>
    <t>Linn</t>
  </si>
  <si>
    <t>Livingston</t>
  </si>
  <si>
    <t>Macon</t>
  </si>
  <si>
    <t>Madison</t>
  </si>
  <si>
    <t>Maries</t>
  </si>
  <si>
    <t>Marion</t>
  </si>
  <si>
    <t>McDonald</t>
  </si>
  <si>
    <t>Mercer</t>
  </si>
  <si>
    <t>Miller</t>
  </si>
  <si>
    <t>Mississippi</t>
  </si>
  <si>
    <t>Moniteau</t>
  </si>
  <si>
    <t>Montgomery</t>
  </si>
  <si>
    <t>Morgan</t>
  </si>
  <si>
    <t>New Madrid</t>
  </si>
  <si>
    <t>Newton</t>
  </si>
  <si>
    <t>Nodaway</t>
  </si>
  <si>
    <t>Oregon</t>
  </si>
  <si>
    <t>Osage</t>
  </si>
  <si>
    <t>Ozark</t>
  </si>
  <si>
    <t>Pemiscot</t>
  </si>
  <si>
    <t>Perry</t>
  </si>
  <si>
    <t>Pettis</t>
  </si>
  <si>
    <t>Phelps</t>
  </si>
  <si>
    <t>Pike</t>
  </si>
  <si>
    <t>Platte</t>
  </si>
  <si>
    <t>Polk</t>
  </si>
  <si>
    <t>Pulaski</t>
  </si>
  <si>
    <t>Putnam</t>
  </si>
  <si>
    <t>Ralls</t>
  </si>
  <si>
    <t>Randolph</t>
  </si>
  <si>
    <t>Ray</t>
  </si>
  <si>
    <t>Reynolds</t>
  </si>
  <si>
    <t>Ripley</t>
  </si>
  <si>
    <t>Saline</t>
  </si>
  <si>
    <t>Schuyler</t>
  </si>
  <si>
    <t>Scotland</t>
  </si>
  <si>
    <t>Scott</t>
  </si>
  <si>
    <t>Shannon</t>
  </si>
  <si>
    <t>Shelby</t>
  </si>
  <si>
    <t>St. Charles</t>
  </si>
  <si>
    <t>St. Clair</t>
  </si>
  <si>
    <t>St. Francois</t>
  </si>
  <si>
    <t>St. Louis City</t>
  </si>
  <si>
    <t>St. Louis County</t>
  </si>
  <si>
    <t>Stoddard</t>
  </si>
  <si>
    <t>Stone</t>
  </si>
  <si>
    <t>Sullivan</t>
  </si>
  <si>
    <t>Taney</t>
  </si>
  <si>
    <t>Texas</t>
  </si>
  <si>
    <t>Vernon</t>
  </si>
  <si>
    <t>Warren</t>
  </si>
  <si>
    <t>Washington</t>
  </si>
  <si>
    <t>Wayne</t>
  </si>
  <si>
    <t>Webster</t>
  </si>
  <si>
    <t>Wright</t>
  </si>
  <si>
    <t>Chariton</t>
  </si>
  <si>
    <t>Monroe</t>
  </si>
  <si>
    <t>Date:</t>
  </si>
  <si>
    <t>North Counties</t>
  </si>
  <si>
    <t>Central Counties</t>
  </si>
  <si>
    <t>DeKalb</t>
  </si>
  <si>
    <t>Ste. Genevieve</t>
  </si>
  <si>
    <t>Worth</t>
  </si>
  <si>
    <t>South Counties</t>
  </si>
  <si>
    <t>Kansas City Counties</t>
  </si>
  <si>
    <t xml:space="preserve">Clay </t>
  </si>
  <si>
    <t>St. Louis Counties</t>
  </si>
  <si>
    <t>TOTAL</t>
  </si>
  <si>
    <t>Amount of Direct Assistance Disbursed</t>
  </si>
  <si>
    <t xml:space="preserve">Administrative Expenses </t>
  </si>
  <si>
    <t>Number of Households Who Received Direct Assistance</t>
  </si>
  <si>
    <t>Please indicate the following:</t>
  </si>
  <si>
    <t># Served</t>
  </si>
  <si>
    <t>%     Funds</t>
  </si>
  <si>
    <t>Region Totals</t>
  </si>
  <si>
    <t xml:space="preserve">North </t>
  </si>
  <si>
    <t xml:space="preserve">Central </t>
  </si>
  <si>
    <t xml:space="preserve">South </t>
  </si>
  <si>
    <t xml:space="preserve">KC </t>
  </si>
  <si>
    <t xml:space="preserve">St. Louis </t>
  </si>
  <si>
    <t>Certification #</t>
  </si>
  <si>
    <t>Business Name</t>
  </si>
  <si>
    <t>Commodity / Service Type</t>
  </si>
  <si>
    <t xml:space="preserve">Amount Paid </t>
  </si>
  <si>
    <t>Please add any comments on Trust Fund requirements and processes (such as the CoC meeting requirement, the HMIS requirement, the Trust Fund trainings, and the compliance visits).</t>
  </si>
  <si>
    <t>MHTF Grant Number:</t>
  </si>
  <si>
    <t>Percentage of funds spent to assist households at or below 25 percent AMI:</t>
  </si>
  <si>
    <t>Number of Households served (unduplicated):</t>
  </si>
  <si>
    <t>Average length of time from intake to exit to permanent housing (days):</t>
  </si>
  <si>
    <t>Average increase in participant income (dollars):</t>
  </si>
  <si>
    <t>Number of Exits to permanent housing:</t>
  </si>
  <si>
    <r>
      <t xml:space="preserve">Total Grant Disbursement:                                                                                                   </t>
    </r>
    <r>
      <rPr>
        <sz val="10"/>
        <rFont val="Calibri"/>
        <family val="2"/>
        <scheme val="minor"/>
      </rPr>
      <t xml:space="preserve">  (Administrative Expenses + Amount of Direct Assistance Disbursed)</t>
    </r>
  </si>
  <si>
    <r>
      <t>Total Grant Award:</t>
    </r>
    <r>
      <rPr>
        <sz val="10"/>
        <rFont val="Calibri"/>
        <family val="2"/>
        <scheme val="minor"/>
      </rPr>
      <t xml:space="preserve">                                                                                                                        (should equal "Grant Award Amount" above)</t>
    </r>
  </si>
  <si>
    <r>
      <t xml:space="preserve">Amount of Grant Recaptured:
 </t>
    </r>
    <r>
      <rPr>
        <sz val="10"/>
        <rFont val="Calibri"/>
        <family val="2"/>
        <scheme val="minor"/>
      </rPr>
      <t>(If Applicable)</t>
    </r>
  </si>
  <si>
    <t>Grantee Feedback</t>
  </si>
  <si>
    <t xml:space="preserve">Counties Served                                                                                                                </t>
  </si>
  <si>
    <t>Demographic Data</t>
  </si>
  <si>
    <t>Program Information</t>
  </si>
  <si>
    <t xml:space="preserve">*If you should need assistance obtaining demographic data, please contact your HMIS or comparable database provider. Data provided should reflect those clients served with MHTF monies. </t>
  </si>
  <si>
    <t>Minority /Women Owned Business Certification</t>
  </si>
  <si>
    <r>
      <rPr>
        <b/>
        <sz val="11.5"/>
        <rFont val="Calibri"/>
        <family val="2"/>
        <scheme val="minor"/>
      </rPr>
      <t>Close Out Form - HR</t>
    </r>
    <r>
      <rPr>
        <b/>
        <sz val="10"/>
        <rFont val="Calibri"/>
        <family val="2"/>
        <scheme val="minor"/>
      </rPr>
      <t xml:space="preserve">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</si>
  <si>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Number of Homes Repaired</t>
  </si>
  <si>
    <t>Total Amount Spent on Home Repair</t>
  </si>
  <si>
    <t>Average length of time from intake to home repair project completion (days):</t>
  </si>
  <si>
    <r>
      <rPr>
        <b/>
        <sz val="11.5"/>
        <rFont val="Calibri"/>
        <family val="2"/>
        <scheme val="minor"/>
      </rPr>
      <t>Close Out Form - CR</t>
    </r>
    <r>
      <rPr>
        <b/>
        <sz val="10"/>
        <rFont val="Calibri"/>
        <family val="2"/>
        <scheme val="minor"/>
      </rPr>
      <t xml:space="preserve">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</si>
  <si>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 xml:space="preserve">*If you should need assistance obtaining demographic data, please contact your HMIS or comparable database provider. Data provided should reflect those clients served in the facility where MHTF Construction/Rehabilitation monies were utilized. </t>
  </si>
  <si>
    <t>Number of Units/Beds constructed or rehabilitated</t>
  </si>
  <si>
    <t xml:space="preserve">Total Amount Spent on Project </t>
  </si>
  <si>
    <t xml:space="preserve">* Data provided should reflect those clients served with MHTF Home Repair monies. </t>
  </si>
  <si>
    <r>
      <t xml:space="preserve">Close Out Form - OP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</si>
  <si>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Percentage of funds spent to assist households between 26 percent and 50 percent AMI:</t>
  </si>
  <si>
    <r>
      <rPr>
        <b/>
        <sz val="11.5"/>
        <rFont val="Calibri"/>
        <family val="2"/>
        <scheme val="minor"/>
      </rPr>
      <t xml:space="preserve"> Close Out Form</t>
    </r>
    <r>
      <rPr>
        <b/>
        <sz val="10"/>
        <rFont val="Calibri"/>
        <family val="2"/>
        <scheme val="minor"/>
      </rPr>
      <t xml:space="preserve"> -</t>
    </r>
    <r>
      <rPr>
        <b/>
        <sz val="11.5"/>
        <rFont val="Calibri"/>
        <family val="2"/>
        <scheme val="minor"/>
      </rPr>
      <t xml:space="preserve"> HA and EA </t>
    </r>
    <r>
      <rPr>
        <b/>
        <sz val="16"/>
        <rFont val="Calibri"/>
        <family val="2"/>
      </rPr>
      <t>ǀ</t>
    </r>
    <r>
      <rPr>
        <b/>
        <sz val="11.5"/>
        <rFont val="Calibri"/>
        <family val="2"/>
      </rPr>
      <t xml:space="preserve"> Missouri Housing Trust Fund</t>
    </r>
  </si>
  <si>
    <t>Number of Households served during Grant Funding Period (unduplicated):</t>
  </si>
  <si>
    <t>Permanent housing success rate (percentage):</t>
  </si>
  <si>
    <t>Please add any comments on Trust Fund requirements and processes (such as the CoC meeting requirement, the HMIS requirement, trainings, and the compliance visits).</t>
  </si>
  <si>
    <t>What percentage of the agency budget utilized certified minority or woman owned businesses as a source of material and service?</t>
  </si>
  <si>
    <t>Please fill out the following grid with program information:</t>
  </si>
  <si>
    <t>MHTF Portion</t>
  </si>
  <si>
    <t>Whole Program (including MHTF portion)</t>
  </si>
  <si>
    <t>Please complete the following for the Minority/Women Owned Businesses utilized during the grant funded year:</t>
  </si>
  <si>
    <t>Grant Award Amount(+Admin):</t>
  </si>
  <si>
    <t>Please complete the following for the Minority or Women Owned Businesses utilized during the grant funded year:</t>
  </si>
  <si>
    <t>(1) The total number of persons served in each county with MHTF monies; AND (2) the percentage of MHTF spent in each county.</t>
  </si>
  <si>
    <t xml:space="preserve"> MHTF Portion</t>
  </si>
  <si>
    <t xml:space="preserve"> Whole Program (including MHTF portion)</t>
  </si>
  <si>
    <t xml:space="preserve">*Data provided should reflect those clients served with MHTF monies. </t>
  </si>
  <si>
    <t>Increased Income success rate (percentage):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</si>
</sst>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.5"/>
      <name val="Calibri"/>
      <family val="2"/>
    </font>
    <font>
      <b/>
      <sz val="11.5"/>
      <name val="Calibri"/>
      <family val="2"/>
      <scheme val="minor"/>
    </font>
    <font>
      <b/>
      <sz val="16"/>
      <name val="Calibri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0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wrapText="1"/>
    </xf>
    <xf numFmtId="10" fontId="3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vertical="top"/>
    </xf>
    <xf numFmtId="10" fontId="2" fillId="0" borderId="0" xfId="0" applyNumberFormat="1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/>
    <xf numFmtId="10" fontId="2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1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/>
    <xf numFmtId="0" fontId="2" fillId="0" borderId="7" xfId="0" applyFont="1" applyFill="1" applyBorder="1" applyAlignment="1" applyProtection="1">
      <alignment horizontal="left" vertic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vertical="top"/>
    </xf>
    <xf numFmtId="0" fontId="3" fillId="0" borderId="0" xfId="0" applyFont="1" applyProtection="1"/>
    <xf numFmtId="0" fontId="3" fillId="0" borderId="0" xfId="0" applyFont="1" applyBorder="1" applyAlignment="1" applyProtection="1"/>
    <xf numFmtId="0" fontId="2" fillId="0" borderId="0" xfId="0" applyFont="1" applyProtection="1"/>
    <xf numFmtId="9" fontId="3" fillId="0" borderId="0" xfId="0" applyNumberFormat="1" applyFont="1" applyBorder="1" applyAlignment="1" applyProtection="1"/>
    <xf numFmtId="0" fontId="3" fillId="0" borderId="5" xfId="3" applyFont="1" applyBorder="1" applyProtection="1"/>
    <xf numFmtId="0" fontId="3" fillId="0" borderId="13" xfId="3" applyFont="1" applyBorder="1" applyProtection="1"/>
    <xf numFmtId="0" fontId="3" fillId="0" borderId="0" xfId="3" applyFont="1" applyBorder="1" applyProtection="1"/>
    <xf numFmtId="0" fontId="3" fillId="0" borderId="2" xfId="3" applyFont="1" applyBorder="1" applyProtection="1"/>
    <xf numFmtId="0" fontId="3" fillId="0" borderId="0" xfId="3" applyFont="1" applyProtection="1"/>
    <xf numFmtId="0" fontId="3" fillId="0" borderId="3" xfId="3" applyFont="1" applyBorder="1" applyProtection="1"/>
    <xf numFmtId="9" fontId="5" fillId="0" borderId="3" xfId="1" applyFont="1" applyFill="1" applyBorder="1" applyProtection="1"/>
    <xf numFmtId="9" fontId="5" fillId="0" borderId="0" xfId="1" applyFont="1" applyFill="1" applyBorder="1" applyProtection="1"/>
    <xf numFmtId="0" fontId="3" fillId="0" borderId="3" xfId="3" applyFont="1" applyFill="1" applyBorder="1" applyProtection="1"/>
    <xf numFmtId="0" fontId="3" fillId="0" borderId="0" xfId="3" applyFont="1" applyFill="1" applyBorder="1" applyProtection="1"/>
    <xf numFmtId="0" fontId="3" fillId="0" borderId="0" xfId="3" applyFont="1" applyFill="1" applyProtection="1"/>
    <xf numFmtId="0" fontId="3" fillId="0" borderId="6" xfId="3" applyFont="1" applyBorder="1" applyProtection="1"/>
    <xf numFmtId="0" fontId="3" fillId="0" borderId="7" xfId="3" applyFont="1" applyBorder="1" applyProtection="1"/>
    <xf numFmtId="0" fontId="3" fillId="0" borderId="8" xfId="3" applyFont="1" applyFill="1" applyBorder="1" applyProtection="1"/>
    <xf numFmtId="0" fontId="3" fillId="0" borderId="5" xfId="3" applyFont="1" applyBorder="1" applyAlignment="1" applyProtection="1">
      <alignment vertical="center"/>
    </xf>
    <xf numFmtId="0" fontId="3" fillId="0" borderId="5" xfId="3" applyFont="1" applyFill="1" applyBorder="1" applyAlignment="1" applyProtection="1">
      <alignment vertical="center"/>
    </xf>
    <xf numFmtId="0" fontId="3" fillId="0" borderId="5" xfId="3" applyFont="1" applyFill="1" applyBorder="1" applyAlignment="1" applyProtection="1"/>
    <xf numFmtId="9" fontId="5" fillId="0" borderId="3" xfId="1" applyFont="1" applyBorder="1" applyProtection="1"/>
    <xf numFmtId="9" fontId="5" fillId="0" borderId="0" xfId="1" applyFont="1" applyBorder="1" applyProtection="1"/>
    <xf numFmtId="9" fontId="5" fillId="0" borderId="0" xfId="1" applyFont="1" applyFill="1" applyBorder="1" applyAlignment="1" applyProtection="1"/>
    <xf numFmtId="9" fontId="5" fillId="0" borderId="2" xfId="1" applyFont="1" applyBorder="1" applyProtection="1"/>
    <xf numFmtId="0" fontId="3" fillId="0" borderId="2" xfId="3" applyFont="1" applyBorder="1" applyAlignment="1" applyProtection="1"/>
    <xf numFmtId="9" fontId="3" fillId="0" borderId="2" xfId="3" applyNumberFormat="1" applyFont="1" applyBorder="1" applyAlignment="1" applyProtection="1"/>
    <xf numFmtId="9" fontId="3" fillId="0" borderId="0" xfId="0" applyNumberFormat="1" applyFont="1" applyAlignment="1" applyProtection="1">
      <alignment horizontal="center"/>
    </xf>
    <xf numFmtId="0" fontId="3" fillId="0" borderId="0" xfId="3" applyFont="1" applyBorder="1" applyAlignment="1" applyProtection="1"/>
    <xf numFmtId="9" fontId="3" fillId="0" borderId="0" xfId="3" applyNumberFormat="1" applyFont="1" applyBorder="1" applyAlignment="1" applyProtection="1"/>
    <xf numFmtId="0" fontId="5" fillId="0" borderId="0" xfId="1" applyNumberFormat="1" applyFont="1" applyFill="1" applyBorder="1" applyAlignment="1" applyProtection="1">
      <alignment horizontal="center"/>
    </xf>
    <xf numFmtId="9" fontId="5" fillId="0" borderId="0" xfId="1" applyFont="1" applyFill="1" applyBorder="1" applyAlignment="1" applyProtection="1">
      <alignment horizontal="center"/>
    </xf>
    <xf numFmtId="9" fontId="5" fillId="0" borderId="2" xfId="1" applyFont="1" applyFill="1" applyBorder="1" applyProtection="1"/>
    <xf numFmtId="0" fontId="3" fillId="0" borderId="8" xfId="3" applyFont="1" applyBorder="1" applyAlignment="1" applyProtection="1"/>
    <xf numFmtId="0" fontId="3" fillId="0" borderId="7" xfId="3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2" borderId="0" xfId="0" applyFont="1" applyFill="1" applyProtection="1"/>
    <xf numFmtId="10" fontId="3" fillId="0" borderId="0" xfId="0" applyNumberFormat="1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4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wrapText="1"/>
    </xf>
    <xf numFmtId="44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Protection="1"/>
    <xf numFmtId="0" fontId="3" fillId="0" borderId="0" xfId="0" applyFont="1" applyFill="1" applyBorder="1" applyProtection="1"/>
    <xf numFmtId="0" fontId="2" fillId="0" borderId="7" xfId="0" applyFont="1" applyFill="1" applyBorder="1" applyAlignment="1" applyProtection="1">
      <alignment horizontal="left" vertical="center" wrapText="1"/>
    </xf>
    <xf numFmtId="44" fontId="2" fillId="0" borderId="7" xfId="0" applyNumberFormat="1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top"/>
    </xf>
    <xf numFmtId="0" fontId="6" fillId="0" borderId="4" xfId="3" applyFont="1" applyBorder="1" applyProtection="1"/>
    <xf numFmtId="0" fontId="6" fillId="0" borderId="3" xfId="3" applyFont="1" applyBorder="1" applyProtection="1"/>
    <xf numFmtId="9" fontId="5" fillId="0" borderId="2" xfId="1" applyFont="1" applyFill="1" applyBorder="1" applyAlignment="1" applyProtection="1">
      <alignment horizontal="center"/>
    </xf>
    <xf numFmtId="9" fontId="7" fillId="0" borderId="2" xfId="1" applyFont="1" applyBorder="1" applyAlignment="1" applyProtection="1">
      <alignment horizontal="center"/>
    </xf>
    <xf numFmtId="0" fontId="3" fillId="0" borderId="7" xfId="3" applyFont="1" applyFill="1" applyBorder="1" applyProtection="1"/>
    <xf numFmtId="9" fontId="5" fillId="0" borderId="7" xfId="1" applyFont="1" applyFill="1" applyBorder="1" applyAlignment="1" applyProtection="1"/>
    <xf numFmtId="9" fontId="5" fillId="0" borderId="6" xfId="1" applyFont="1" applyFill="1" applyBorder="1" applyProtection="1"/>
    <xf numFmtId="9" fontId="5" fillId="0" borderId="7" xfId="1" applyFont="1" applyFill="1" applyBorder="1" applyProtection="1"/>
    <xf numFmtId="9" fontId="5" fillId="0" borderId="8" xfId="1" applyFont="1" applyFill="1" applyBorder="1" applyAlignment="1" applyProtection="1">
      <alignment horizontal="center"/>
    </xf>
    <xf numFmtId="0" fontId="6" fillId="0" borderId="4" xfId="3" applyFont="1" applyBorder="1" applyAlignment="1" applyProtection="1">
      <alignment vertical="center"/>
    </xf>
    <xf numFmtId="9" fontId="5" fillId="0" borderId="13" xfId="1" applyFont="1" applyBorder="1" applyProtection="1"/>
    <xf numFmtId="9" fontId="6" fillId="0" borderId="5" xfId="1" applyFont="1" applyBorder="1" applyAlignment="1" applyProtection="1">
      <alignment vertical="center"/>
    </xf>
    <xf numFmtId="9" fontId="5" fillId="0" borderId="5" xfId="1" applyFont="1" applyBorder="1" applyAlignment="1" applyProtection="1">
      <alignment vertical="center"/>
    </xf>
    <xf numFmtId="9" fontId="5" fillId="0" borderId="5" xfId="1" applyFont="1" applyBorder="1" applyProtection="1"/>
    <xf numFmtId="9" fontId="5" fillId="0" borderId="5" xfId="1" applyFont="1" applyFill="1" applyBorder="1" applyAlignment="1" applyProtection="1"/>
    <xf numFmtId="9" fontId="5" fillId="0" borderId="13" xfId="1" applyFont="1" applyBorder="1" applyAlignment="1" applyProtection="1"/>
    <xf numFmtId="9" fontId="5" fillId="0" borderId="2" xfId="1" applyFont="1" applyBorder="1" applyAlignment="1" applyProtection="1"/>
    <xf numFmtId="9" fontId="5" fillId="0" borderId="0" xfId="1" applyFont="1" applyBorder="1" applyAlignment="1" applyProtection="1"/>
    <xf numFmtId="9" fontId="5" fillId="0" borderId="2" xfId="1" applyFont="1" applyBorder="1" applyAlignment="1" applyProtection="1">
      <alignment horizontal="center"/>
    </xf>
    <xf numFmtId="9" fontId="5" fillId="0" borderId="0" xfId="1" applyFont="1" applyBorder="1" applyAlignment="1" applyProtection="1">
      <alignment horizontal="center"/>
    </xf>
    <xf numFmtId="9" fontId="6" fillId="3" borderId="24" xfId="1" applyFont="1" applyFill="1" applyBorder="1" applyAlignment="1" applyProtection="1">
      <alignment vertical="center"/>
    </xf>
    <xf numFmtId="9" fontId="6" fillId="3" borderId="17" xfId="1" applyFont="1" applyFill="1" applyBorder="1" applyAlignment="1" applyProtection="1">
      <alignment vertical="center"/>
    </xf>
    <xf numFmtId="9" fontId="5" fillId="3" borderId="18" xfId="1" applyFont="1" applyFill="1" applyBorder="1" applyAlignment="1" applyProtection="1">
      <alignment vertical="center"/>
    </xf>
    <xf numFmtId="9" fontId="5" fillId="0" borderId="7" xfId="1" applyFont="1" applyBorder="1" applyProtection="1"/>
    <xf numFmtId="9" fontId="5" fillId="0" borderId="7" xfId="1" applyFont="1" applyBorder="1" applyAlignment="1" applyProtection="1">
      <alignment horizontal="center"/>
    </xf>
    <xf numFmtId="9" fontId="6" fillId="3" borderId="26" xfId="1" applyFont="1" applyFill="1" applyBorder="1" applyProtection="1"/>
    <xf numFmtId="9" fontId="6" fillId="3" borderId="27" xfId="1" applyFont="1" applyFill="1" applyBorder="1" applyProtection="1"/>
    <xf numFmtId="9" fontId="5" fillId="3" borderId="28" xfId="1" applyFont="1" applyFill="1" applyBorder="1" applyProtection="1"/>
    <xf numFmtId="0" fontId="3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wrapText="1"/>
    </xf>
    <xf numFmtId="9" fontId="5" fillId="0" borderId="0" xfId="1" applyFont="1" applyBorder="1" applyAlignment="1" applyProtection="1">
      <alignment horizontal="center"/>
    </xf>
    <xf numFmtId="9" fontId="5" fillId="0" borderId="0" xfId="1" applyFont="1" applyFill="1" applyBorder="1" applyAlignment="1" applyProtection="1">
      <alignment horizontal="center"/>
    </xf>
    <xf numFmtId="44" fontId="2" fillId="0" borderId="0" xfId="2" applyNumberFormat="1" applyFont="1" applyFill="1" applyBorder="1" applyAlignment="1" applyProtection="1">
      <alignment vertical="center" wrapText="1"/>
    </xf>
    <xf numFmtId="0" fontId="12" fillId="0" borderId="14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wrapText="1"/>
    </xf>
    <xf numFmtId="0" fontId="12" fillId="0" borderId="14" xfId="1" applyNumberFormat="1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 vertical="top" wrapText="1"/>
    </xf>
    <xf numFmtId="0" fontId="3" fillId="0" borderId="14" xfId="0" applyFont="1" applyFill="1" applyBorder="1" applyAlignment="1" applyProtection="1">
      <alignment horizontal="left" vertical="top" wrapText="1"/>
      <protection locked="0"/>
    </xf>
    <xf numFmtId="0" fontId="3" fillId="0" borderId="17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Fill="1" applyBorder="1" applyAlignment="1" applyProtection="1">
      <alignment wrapText="1"/>
    </xf>
    <xf numFmtId="0" fontId="2" fillId="0" borderId="7" xfId="0" applyFont="1" applyFill="1" applyBorder="1" applyAlignment="1" applyProtection="1">
      <alignment horizontal="right" wrapText="1"/>
    </xf>
    <xf numFmtId="0" fontId="2" fillId="0" borderId="7" xfId="0" applyFont="1" applyFill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2" fillId="0" borderId="7" xfId="0" applyFont="1" applyFill="1" applyBorder="1" applyAlignment="1" applyProtection="1"/>
    <xf numFmtId="0" fontId="2" fillId="0" borderId="7" xfId="0" applyFont="1" applyFill="1" applyBorder="1" applyAlignment="1" applyProtection="1">
      <alignment horizontal="left" wrapText="1"/>
    </xf>
    <xf numFmtId="0" fontId="12" fillId="0" borderId="12" xfId="1" applyNumberFormat="1" applyFont="1" applyFill="1" applyBorder="1" applyAlignment="1" applyProtection="1">
      <alignment horizontal="center"/>
      <protection locked="0"/>
    </xf>
    <xf numFmtId="9" fontId="12" fillId="0" borderId="12" xfId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 wrapText="1"/>
    </xf>
    <xf numFmtId="9" fontId="3" fillId="0" borderId="1" xfId="1" applyNumberFormat="1" applyFont="1" applyFill="1" applyBorder="1" applyAlignment="1" applyProtection="1">
      <alignment horizontal="center" wrapText="1"/>
      <protection locked="0"/>
    </xf>
    <xf numFmtId="44" fontId="3" fillId="0" borderId="1" xfId="2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wrapText="1"/>
    </xf>
    <xf numFmtId="0" fontId="3" fillId="0" borderId="1" xfId="0" applyFont="1" applyFill="1" applyBorder="1" applyAlignment="1" applyProtection="1">
      <alignment horizontal="center"/>
      <protection locked="0"/>
    </xf>
    <xf numFmtId="9" fontId="3" fillId="0" borderId="1" xfId="1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/>
      <protection locked="0"/>
    </xf>
    <xf numFmtId="44" fontId="2" fillId="3" borderId="15" xfId="0" applyNumberFormat="1" applyFont="1" applyFill="1" applyBorder="1" applyAlignment="1" applyProtection="1">
      <alignment horizontal="center" wrapText="1"/>
    </xf>
    <xf numFmtId="44" fontId="2" fillId="3" borderId="11" xfId="0" applyNumberFormat="1" applyFont="1" applyFill="1" applyBorder="1" applyAlignment="1" applyProtection="1">
      <alignment horizontal="center" wrapText="1"/>
    </xf>
    <xf numFmtId="44" fontId="2" fillId="3" borderId="16" xfId="0" applyNumberFormat="1" applyFont="1" applyFill="1" applyBorder="1" applyAlignment="1" applyProtection="1">
      <alignment horizontal="center" wrapText="1"/>
    </xf>
    <xf numFmtId="44" fontId="2" fillId="3" borderId="10" xfId="0" applyNumberFormat="1" applyFont="1" applyFill="1" applyBorder="1" applyAlignment="1" applyProtection="1">
      <alignment horizontal="center" wrapText="1"/>
    </xf>
    <xf numFmtId="44" fontId="2" fillId="3" borderId="1" xfId="0" applyNumberFormat="1" applyFont="1" applyFill="1" applyBorder="1" applyAlignment="1" applyProtection="1">
      <alignment horizontal="center" wrapText="1"/>
    </xf>
    <xf numFmtId="44" fontId="2" fillId="3" borderId="9" xfId="0" applyNumberFormat="1" applyFont="1" applyFill="1" applyBorder="1" applyAlignment="1" applyProtection="1">
      <alignment horizont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3" borderId="12" xfId="3" applyFont="1" applyFill="1" applyBorder="1" applyAlignment="1" applyProtection="1">
      <alignment horizontal="center" wrapText="1"/>
    </xf>
    <xf numFmtId="9" fontId="13" fillId="0" borderId="12" xfId="1" applyFont="1" applyFill="1" applyBorder="1" applyAlignment="1" applyProtection="1">
      <alignment horizontal="center" vertical="center"/>
    </xf>
    <xf numFmtId="9" fontId="13" fillId="0" borderId="25" xfId="1" applyFont="1" applyFill="1" applyBorder="1" applyAlignment="1" applyProtection="1">
      <alignment horizontal="center" vertical="center"/>
    </xf>
    <xf numFmtId="9" fontId="5" fillId="0" borderId="0" xfId="1" applyFont="1" applyBorder="1" applyAlignment="1" applyProtection="1">
      <alignment horizontal="center"/>
    </xf>
    <xf numFmtId="9" fontId="5" fillId="0" borderId="0" xfId="1" applyFont="1" applyFill="1" applyBorder="1" applyAlignment="1" applyProtection="1">
      <alignment horizontal="center"/>
    </xf>
    <xf numFmtId="0" fontId="12" fillId="0" borderId="12" xfId="1" applyNumberFormat="1" applyFont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right" wrapText="1"/>
    </xf>
    <xf numFmtId="0" fontId="2" fillId="4" borderId="4" xfId="3" applyFont="1" applyFill="1" applyBorder="1" applyAlignment="1" applyProtection="1">
      <alignment horizontal="left"/>
    </xf>
    <xf numFmtId="0" fontId="2" fillId="4" borderId="5" xfId="3" applyFont="1" applyFill="1" applyBorder="1" applyAlignment="1" applyProtection="1">
      <alignment horizontal="left"/>
    </xf>
    <xf numFmtId="0" fontId="2" fillId="4" borderId="19" xfId="3" applyFont="1" applyFill="1" applyBorder="1" applyAlignment="1" applyProtection="1">
      <alignment horizontal="left"/>
    </xf>
    <xf numFmtId="0" fontId="2" fillId="4" borderId="22" xfId="3" applyFont="1" applyFill="1" applyBorder="1" applyAlignment="1" applyProtection="1">
      <alignment horizontal="left"/>
    </xf>
    <xf numFmtId="0" fontId="2" fillId="4" borderId="1" xfId="3" applyFont="1" applyFill="1" applyBorder="1" applyAlignment="1" applyProtection="1">
      <alignment horizontal="left"/>
    </xf>
    <xf numFmtId="0" fontId="2" fillId="4" borderId="9" xfId="3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4" borderId="20" xfId="3" applyFont="1" applyFill="1" applyBorder="1" applyAlignment="1" applyProtection="1">
      <alignment horizontal="center" wrapText="1"/>
    </xf>
    <xf numFmtId="0" fontId="2" fillId="4" borderId="12" xfId="3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horizontal="right" wrapText="1"/>
    </xf>
    <xf numFmtId="0" fontId="3" fillId="3" borderId="14" xfId="0" applyFont="1" applyFill="1" applyBorder="1" applyAlignment="1" applyProtection="1">
      <alignment horizontal="right" wrapText="1"/>
    </xf>
    <xf numFmtId="0" fontId="3" fillId="3" borderId="17" xfId="0" applyFont="1" applyFill="1" applyBorder="1" applyAlignment="1" applyProtection="1">
      <alignment horizontal="right" wrapText="1"/>
    </xf>
    <xf numFmtId="0" fontId="3" fillId="3" borderId="18" xfId="0" applyFont="1" applyFill="1" applyBorder="1" applyAlignment="1" applyProtection="1">
      <alignment horizontal="right" wrapText="1"/>
    </xf>
    <xf numFmtId="44" fontId="2" fillId="3" borderId="12" xfId="0" applyNumberFormat="1" applyFont="1" applyFill="1" applyBorder="1" applyAlignment="1" applyProtection="1">
      <alignment vertical="center"/>
    </xf>
    <xf numFmtId="44" fontId="2" fillId="0" borderId="12" xfId="0" applyNumberFormat="1" applyFon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  <protection locked="0"/>
    </xf>
    <xf numFmtId="0" fontId="3" fillId="0" borderId="12" xfId="0" applyNumberFormat="1" applyFont="1" applyFill="1" applyBorder="1" applyAlignment="1" applyProtection="1">
      <alignment vertical="center"/>
      <protection locked="0"/>
    </xf>
    <xf numFmtId="44" fontId="2" fillId="0" borderId="12" xfId="2" applyNumberFormat="1" applyFont="1" applyFill="1" applyBorder="1" applyAlignment="1" applyProtection="1">
      <alignment vertical="center" wrapText="1"/>
    </xf>
    <xf numFmtId="44" fontId="2" fillId="0" borderId="12" xfId="2" applyNumberFormat="1" applyFont="1" applyFill="1" applyBorder="1" applyAlignment="1" applyProtection="1">
      <alignment vertical="center" wrapText="1"/>
      <protection locked="0"/>
    </xf>
    <xf numFmtId="44" fontId="3" fillId="0" borderId="12" xfId="2" applyNumberFormat="1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right" vertical="center"/>
    </xf>
    <xf numFmtId="164" fontId="3" fillId="0" borderId="12" xfId="1" applyNumberFormat="1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44" fontId="3" fillId="0" borderId="12" xfId="2" applyFont="1" applyFill="1" applyBorder="1" applyAlignment="1" applyProtection="1">
      <alignment horizontal="center"/>
      <protection locked="0"/>
    </xf>
    <xf numFmtId="9" fontId="12" fillId="0" borderId="14" xfId="1" applyFont="1" applyFill="1" applyBorder="1" applyAlignment="1" applyProtection="1">
      <alignment horizontal="center"/>
      <protection locked="0"/>
    </xf>
    <xf numFmtId="9" fontId="12" fillId="0" borderId="18" xfId="1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left"/>
    </xf>
    <xf numFmtId="14" fontId="3" fillId="0" borderId="12" xfId="0" applyNumberFormat="1" applyFont="1" applyFill="1" applyBorder="1" applyAlignment="1" applyProtection="1">
      <alignment horizontal="left"/>
      <protection locked="0"/>
    </xf>
    <xf numFmtId="0" fontId="3" fillId="3" borderId="15" xfId="3" applyFont="1" applyFill="1" applyBorder="1" applyAlignment="1" applyProtection="1">
      <alignment horizontal="center" wrapText="1"/>
    </xf>
    <xf numFmtId="0" fontId="3" fillId="3" borderId="16" xfId="3" applyFont="1" applyFill="1" applyBorder="1" applyAlignment="1" applyProtection="1">
      <alignment horizontal="center" wrapText="1"/>
    </xf>
    <xf numFmtId="0" fontId="3" fillId="3" borderId="10" xfId="3" applyFont="1" applyFill="1" applyBorder="1" applyAlignment="1" applyProtection="1">
      <alignment horizontal="center" wrapText="1"/>
    </xf>
    <xf numFmtId="0" fontId="3" fillId="3" borderId="9" xfId="3" applyFont="1" applyFill="1" applyBorder="1" applyAlignment="1" applyProtection="1">
      <alignment horizontal="center" wrapText="1"/>
    </xf>
    <xf numFmtId="0" fontId="3" fillId="3" borderId="31" xfId="3" applyFont="1" applyFill="1" applyBorder="1" applyAlignment="1" applyProtection="1">
      <alignment horizontal="center" wrapText="1"/>
    </xf>
    <xf numFmtId="0" fontId="3" fillId="3" borderId="32" xfId="3" applyFont="1" applyFill="1" applyBorder="1" applyAlignment="1" applyProtection="1">
      <alignment horizontal="center" wrapText="1"/>
    </xf>
    <xf numFmtId="0" fontId="12" fillId="0" borderId="14" xfId="1" applyNumberFormat="1" applyFont="1" applyFill="1" applyBorder="1" applyAlignment="1" applyProtection="1">
      <alignment horizontal="center"/>
      <protection locked="0"/>
    </xf>
    <xf numFmtId="0" fontId="12" fillId="0" borderId="18" xfId="1" applyNumberFormat="1" applyFont="1" applyFill="1" applyBorder="1" applyAlignment="1" applyProtection="1">
      <alignment horizontal="center"/>
      <protection locked="0"/>
    </xf>
    <xf numFmtId="9" fontId="13" fillId="0" borderId="29" xfId="1" applyFont="1" applyBorder="1" applyAlignment="1" applyProtection="1">
      <alignment horizontal="center" vertical="center"/>
    </xf>
    <xf numFmtId="9" fontId="13" fillId="0" borderId="30" xfId="1" applyFont="1" applyBorder="1" applyAlignment="1" applyProtection="1">
      <alignment horizontal="center" vertical="center"/>
    </xf>
    <xf numFmtId="0" fontId="12" fillId="0" borderId="12" xfId="1" applyNumberFormat="1" applyFont="1" applyFill="1" applyBorder="1" applyAlignment="1" applyProtection="1">
      <alignment horizontal="center" vertical="center"/>
    </xf>
    <xf numFmtId="0" fontId="12" fillId="0" borderId="29" xfId="1" applyNumberFormat="1" applyFont="1" applyBorder="1" applyAlignment="1" applyProtection="1">
      <alignment horizontal="center" vertical="center"/>
    </xf>
    <xf numFmtId="9" fontId="5" fillId="0" borderId="7" xfId="1" applyFont="1" applyFill="1" applyBorder="1" applyAlignment="1" applyProtection="1">
      <alignment horizontal="center"/>
    </xf>
    <xf numFmtId="0" fontId="2" fillId="4" borderId="21" xfId="3" applyFont="1" applyFill="1" applyBorder="1" applyAlignment="1" applyProtection="1">
      <alignment horizontal="center" wrapText="1"/>
    </xf>
    <xf numFmtId="0" fontId="2" fillId="4" borderId="13" xfId="3" applyFont="1" applyFill="1" applyBorder="1" applyAlignment="1" applyProtection="1">
      <alignment horizontal="center" wrapText="1"/>
    </xf>
    <xf numFmtId="0" fontId="2" fillId="4" borderId="10" xfId="3" applyFont="1" applyFill="1" applyBorder="1" applyAlignment="1" applyProtection="1">
      <alignment horizontal="center" wrapText="1"/>
    </xf>
    <xf numFmtId="0" fontId="2" fillId="4" borderId="23" xfId="3" applyFont="1" applyFill="1" applyBorder="1" applyAlignment="1" applyProtection="1">
      <alignment horizontal="center" wrapText="1"/>
    </xf>
    <xf numFmtId="0" fontId="3" fillId="3" borderId="12" xfId="0" applyFont="1" applyFill="1" applyBorder="1" applyAlignment="1" applyProtection="1">
      <alignment vertical="center" wrapText="1"/>
    </xf>
    <xf numFmtId="0" fontId="10" fillId="0" borderId="7" xfId="0" applyFont="1" applyBorder="1" applyAlignment="1" applyProtection="1">
      <alignment horizontal="right"/>
    </xf>
    <xf numFmtId="10" fontId="12" fillId="0" borderId="12" xfId="1" applyNumberFormat="1" applyFont="1" applyFill="1" applyBorder="1" applyAlignment="1" applyProtection="1">
      <alignment horizontal="center"/>
      <protection locked="0"/>
    </xf>
  </cellXfs>
  <cellStyles count="4">
    <cellStyle name="Currency" xfId="2" builtinId="4"/>
    <cellStyle name="Normal" xfId="0" builtinId="0"/>
    <cellStyle name="Normal 2" xfId="3"/>
    <cellStyle name="Percent" xfId="1" builtinId="5"/>
  </cellStyles>
  <dxfs count="4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</xdr:colOff>
      <xdr:row>0</xdr:row>
      <xdr:rowOff>0</xdr:rowOff>
    </xdr:from>
    <xdr:to>
      <xdr:col>4</xdr:col>
      <xdr:colOff>118004</xdr:colOff>
      <xdr:row>3</xdr:row>
      <xdr:rowOff>8517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149090</xdr:colOff>
      <xdr:row>0</xdr:row>
      <xdr:rowOff>0</xdr:rowOff>
    </xdr:from>
    <xdr:to>
      <xdr:col>4</xdr:col>
      <xdr:colOff>58994</xdr:colOff>
      <xdr:row>3</xdr:row>
      <xdr:rowOff>2305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90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99392</xdr:colOff>
      <xdr:row>0</xdr:row>
      <xdr:rowOff>0</xdr:rowOff>
    </xdr:from>
    <xdr:to>
      <xdr:col>4</xdr:col>
      <xdr:colOff>9296</xdr:colOff>
      <xdr:row>3</xdr:row>
      <xdr:rowOff>2305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2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101669</xdr:colOff>
      <xdr:row>0</xdr:row>
      <xdr:rowOff>0</xdr:rowOff>
    </xdr:from>
    <xdr:to>
      <xdr:col>4</xdr:col>
      <xdr:colOff>11573</xdr:colOff>
      <xdr:row>3</xdr:row>
      <xdr:rowOff>2305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9" y="0"/>
          <a:ext cx="713317" cy="722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showGridLines="0" showRowColHeaders="0" tabSelected="1" showRuler="0" view="pageLayout" zoomScaleNormal="115" zoomScaleSheetLayoutView="100" workbookViewId="0">
      <selection activeCell="M8" sqref="M8:AF8"/>
    </sheetView>
  </sheetViews>
  <sheetFormatPr defaultRowHeight="12.75" x14ac:dyDescent="0.2"/>
  <cols>
    <col min="1" max="1" width="3" style="1" customWidth="1"/>
    <col min="2" max="11" width="2.85546875" style="24" customWidth="1"/>
    <col min="12" max="12" width="4.5703125" style="24" customWidth="1"/>
    <col min="13" max="13" width="2.85546875" style="24" customWidth="1"/>
    <col min="14" max="14" width="1.42578125" style="24" customWidth="1"/>
    <col min="15" max="15" width="8" style="24" customWidth="1"/>
    <col min="16" max="21" width="2.85546875" style="24" customWidth="1"/>
    <col min="22" max="22" width="4.140625" style="24" customWidth="1"/>
    <col min="23" max="23" width="3.7109375" style="24" customWidth="1"/>
    <col min="24" max="27" width="2.85546875" style="24" customWidth="1"/>
    <col min="28" max="28" width="6.42578125" style="24" customWidth="1"/>
    <col min="29" max="31" width="2.85546875" style="24" customWidth="1"/>
    <col min="32" max="32" width="2.85546875" style="21" customWidth="1"/>
    <col min="33" max="33" width="1.42578125" style="21" customWidth="1"/>
    <col min="34" max="202" width="9.140625" style="24"/>
    <col min="203" max="238" width="2.85546875" style="24" customWidth="1"/>
    <col min="239" max="267" width="0" style="24" hidden="1" customWidth="1"/>
    <col min="268" max="458" width="9.140625" style="24"/>
    <col min="459" max="494" width="2.85546875" style="24" customWidth="1"/>
    <col min="495" max="523" width="0" style="24" hidden="1" customWidth="1"/>
    <col min="524" max="714" width="9.140625" style="24"/>
    <col min="715" max="750" width="2.85546875" style="24" customWidth="1"/>
    <col min="751" max="779" width="0" style="24" hidden="1" customWidth="1"/>
    <col min="780" max="970" width="9.140625" style="24"/>
    <col min="971" max="1006" width="2.85546875" style="24" customWidth="1"/>
    <col min="1007" max="1035" width="0" style="24" hidden="1" customWidth="1"/>
    <col min="1036" max="1226" width="9.140625" style="24"/>
    <col min="1227" max="1262" width="2.85546875" style="24" customWidth="1"/>
    <col min="1263" max="1291" width="0" style="24" hidden="1" customWidth="1"/>
    <col min="1292" max="1482" width="9.140625" style="24"/>
    <col min="1483" max="1518" width="2.85546875" style="24" customWidth="1"/>
    <col min="1519" max="1547" width="0" style="24" hidden="1" customWidth="1"/>
    <col min="1548" max="1738" width="9.140625" style="24"/>
    <col min="1739" max="1774" width="2.85546875" style="24" customWidth="1"/>
    <col min="1775" max="1803" width="0" style="24" hidden="1" customWidth="1"/>
    <col min="1804" max="1994" width="9.140625" style="24"/>
    <col min="1995" max="2030" width="2.85546875" style="24" customWidth="1"/>
    <col min="2031" max="2059" width="0" style="24" hidden="1" customWidth="1"/>
    <col min="2060" max="2250" width="9.140625" style="24"/>
    <col min="2251" max="2286" width="2.85546875" style="24" customWidth="1"/>
    <col min="2287" max="2315" width="0" style="24" hidden="1" customWidth="1"/>
    <col min="2316" max="2506" width="9.140625" style="24"/>
    <col min="2507" max="2542" width="2.85546875" style="24" customWidth="1"/>
    <col min="2543" max="2571" width="0" style="24" hidden="1" customWidth="1"/>
    <col min="2572" max="2762" width="9.140625" style="24"/>
    <col min="2763" max="2798" width="2.85546875" style="24" customWidth="1"/>
    <col min="2799" max="2827" width="0" style="24" hidden="1" customWidth="1"/>
    <col min="2828" max="3018" width="9.140625" style="24"/>
    <col min="3019" max="3054" width="2.85546875" style="24" customWidth="1"/>
    <col min="3055" max="3083" width="0" style="24" hidden="1" customWidth="1"/>
    <col min="3084" max="3274" width="9.140625" style="24"/>
    <col min="3275" max="3310" width="2.85546875" style="24" customWidth="1"/>
    <col min="3311" max="3339" width="0" style="24" hidden="1" customWidth="1"/>
    <col min="3340" max="3530" width="9.140625" style="24"/>
    <col min="3531" max="3566" width="2.85546875" style="24" customWidth="1"/>
    <col min="3567" max="3595" width="0" style="24" hidden="1" customWidth="1"/>
    <col min="3596" max="3786" width="9.140625" style="24"/>
    <col min="3787" max="3822" width="2.85546875" style="24" customWidth="1"/>
    <col min="3823" max="3851" width="0" style="24" hidden="1" customWidth="1"/>
    <col min="3852" max="4042" width="9.140625" style="24"/>
    <col min="4043" max="4078" width="2.85546875" style="24" customWidth="1"/>
    <col min="4079" max="4107" width="0" style="24" hidden="1" customWidth="1"/>
    <col min="4108" max="4298" width="9.140625" style="24"/>
    <col min="4299" max="4334" width="2.85546875" style="24" customWidth="1"/>
    <col min="4335" max="4363" width="0" style="24" hidden="1" customWidth="1"/>
    <col min="4364" max="4554" width="9.140625" style="24"/>
    <col min="4555" max="4590" width="2.85546875" style="24" customWidth="1"/>
    <col min="4591" max="4619" width="0" style="24" hidden="1" customWidth="1"/>
    <col min="4620" max="4810" width="9.140625" style="24"/>
    <col min="4811" max="4846" width="2.85546875" style="24" customWidth="1"/>
    <col min="4847" max="4875" width="0" style="24" hidden="1" customWidth="1"/>
    <col min="4876" max="5066" width="9.140625" style="24"/>
    <col min="5067" max="5102" width="2.85546875" style="24" customWidth="1"/>
    <col min="5103" max="5131" width="0" style="24" hidden="1" customWidth="1"/>
    <col min="5132" max="5322" width="9.140625" style="24"/>
    <col min="5323" max="5358" width="2.85546875" style="24" customWidth="1"/>
    <col min="5359" max="5387" width="0" style="24" hidden="1" customWidth="1"/>
    <col min="5388" max="5578" width="9.140625" style="24"/>
    <col min="5579" max="5614" width="2.85546875" style="24" customWidth="1"/>
    <col min="5615" max="5643" width="0" style="24" hidden="1" customWidth="1"/>
    <col min="5644" max="5834" width="9.140625" style="24"/>
    <col min="5835" max="5870" width="2.85546875" style="24" customWidth="1"/>
    <col min="5871" max="5899" width="0" style="24" hidden="1" customWidth="1"/>
    <col min="5900" max="6090" width="9.140625" style="24"/>
    <col min="6091" max="6126" width="2.85546875" style="24" customWidth="1"/>
    <col min="6127" max="6155" width="0" style="24" hidden="1" customWidth="1"/>
    <col min="6156" max="6346" width="9.140625" style="24"/>
    <col min="6347" max="6382" width="2.85546875" style="24" customWidth="1"/>
    <col min="6383" max="6411" width="0" style="24" hidden="1" customWidth="1"/>
    <col min="6412" max="6602" width="9.140625" style="24"/>
    <col min="6603" max="6638" width="2.85546875" style="24" customWidth="1"/>
    <col min="6639" max="6667" width="0" style="24" hidden="1" customWidth="1"/>
    <col min="6668" max="6858" width="9.140625" style="24"/>
    <col min="6859" max="6894" width="2.85546875" style="24" customWidth="1"/>
    <col min="6895" max="6923" width="0" style="24" hidden="1" customWidth="1"/>
    <col min="6924" max="7114" width="9.140625" style="24"/>
    <col min="7115" max="7150" width="2.85546875" style="24" customWidth="1"/>
    <col min="7151" max="7179" width="0" style="24" hidden="1" customWidth="1"/>
    <col min="7180" max="7370" width="9.140625" style="24"/>
    <col min="7371" max="7406" width="2.85546875" style="24" customWidth="1"/>
    <col min="7407" max="7435" width="0" style="24" hidden="1" customWidth="1"/>
    <col min="7436" max="7626" width="9.140625" style="24"/>
    <col min="7627" max="7662" width="2.85546875" style="24" customWidth="1"/>
    <col min="7663" max="7691" width="0" style="24" hidden="1" customWidth="1"/>
    <col min="7692" max="7882" width="9.140625" style="24"/>
    <col min="7883" max="7918" width="2.85546875" style="24" customWidth="1"/>
    <col min="7919" max="7947" width="0" style="24" hidden="1" customWidth="1"/>
    <col min="7948" max="8138" width="9.140625" style="24"/>
    <col min="8139" max="8174" width="2.85546875" style="24" customWidth="1"/>
    <col min="8175" max="8203" width="0" style="24" hidden="1" customWidth="1"/>
    <col min="8204" max="8394" width="9.140625" style="24"/>
    <col min="8395" max="8430" width="2.85546875" style="24" customWidth="1"/>
    <col min="8431" max="8459" width="0" style="24" hidden="1" customWidth="1"/>
    <col min="8460" max="8650" width="9.140625" style="24"/>
    <col min="8651" max="8686" width="2.85546875" style="24" customWidth="1"/>
    <col min="8687" max="8715" width="0" style="24" hidden="1" customWidth="1"/>
    <col min="8716" max="8906" width="9.140625" style="24"/>
    <col min="8907" max="8942" width="2.85546875" style="24" customWidth="1"/>
    <col min="8943" max="8971" width="0" style="24" hidden="1" customWidth="1"/>
    <col min="8972" max="9162" width="9.140625" style="24"/>
    <col min="9163" max="9198" width="2.85546875" style="24" customWidth="1"/>
    <col min="9199" max="9227" width="0" style="24" hidden="1" customWidth="1"/>
    <col min="9228" max="9418" width="9.140625" style="24"/>
    <col min="9419" max="9454" width="2.85546875" style="24" customWidth="1"/>
    <col min="9455" max="9483" width="0" style="24" hidden="1" customWidth="1"/>
    <col min="9484" max="9674" width="9.140625" style="24"/>
    <col min="9675" max="9710" width="2.85546875" style="24" customWidth="1"/>
    <col min="9711" max="9739" width="0" style="24" hidden="1" customWidth="1"/>
    <col min="9740" max="9930" width="9.140625" style="24"/>
    <col min="9931" max="9966" width="2.85546875" style="24" customWidth="1"/>
    <col min="9967" max="9995" width="0" style="24" hidden="1" customWidth="1"/>
    <col min="9996" max="10186" width="9.140625" style="24"/>
    <col min="10187" max="10222" width="2.85546875" style="24" customWidth="1"/>
    <col min="10223" max="10251" width="0" style="24" hidden="1" customWidth="1"/>
    <col min="10252" max="10442" width="9.140625" style="24"/>
    <col min="10443" max="10478" width="2.85546875" style="24" customWidth="1"/>
    <col min="10479" max="10507" width="0" style="24" hidden="1" customWidth="1"/>
    <col min="10508" max="10698" width="9.140625" style="24"/>
    <col min="10699" max="10734" width="2.85546875" style="24" customWidth="1"/>
    <col min="10735" max="10763" width="0" style="24" hidden="1" customWidth="1"/>
    <col min="10764" max="10954" width="9.140625" style="24"/>
    <col min="10955" max="10990" width="2.85546875" style="24" customWidth="1"/>
    <col min="10991" max="11019" width="0" style="24" hidden="1" customWidth="1"/>
    <col min="11020" max="11210" width="9.140625" style="24"/>
    <col min="11211" max="11246" width="2.85546875" style="24" customWidth="1"/>
    <col min="11247" max="11275" width="0" style="24" hidden="1" customWidth="1"/>
    <col min="11276" max="11466" width="9.140625" style="24"/>
    <col min="11467" max="11502" width="2.85546875" style="24" customWidth="1"/>
    <col min="11503" max="11531" width="0" style="24" hidden="1" customWidth="1"/>
    <col min="11532" max="11722" width="9.140625" style="24"/>
    <col min="11723" max="11758" width="2.85546875" style="24" customWidth="1"/>
    <col min="11759" max="11787" width="0" style="24" hidden="1" customWidth="1"/>
    <col min="11788" max="11978" width="9.140625" style="24"/>
    <col min="11979" max="12014" width="2.85546875" style="24" customWidth="1"/>
    <col min="12015" max="12043" width="0" style="24" hidden="1" customWidth="1"/>
    <col min="12044" max="12234" width="9.140625" style="24"/>
    <col min="12235" max="12270" width="2.85546875" style="24" customWidth="1"/>
    <col min="12271" max="12299" width="0" style="24" hidden="1" customWidth="1"/>
    <col min="12300" max="12490" width="9.140625" style="24"/>
    <col min="12491" max="12526" width="2.85546875" style="24" customWidth="1"/>
    <col min="12527" max="12555" width="0" style="24" hidden="1" customWidth="1"/>
    <col min="12556" max="12746" width="9.140625" style="24"/>
    <col min="12747" max="12782" width="2.85546875" style="24" customWidth="1"/>
    <col min="12783" max="12811" width="0" style="24" hidden="1" customWidth="1"/>
    <col min="12812" max="13002" width="9.140625" style="24"/>
    <col min="13003" max="13038" width="2.85546875" style="24" customWidth="1"/>
    <col min="13039" max="13067" width="0" style="24" hidden="1" customWidth="1"/>
    <col min="13068" max="13258" width="9.140625" style="24"/>
    <col min="13259" max="13294" width="2.85546875" style="24" customWidth="1"/>
    <col min="13295" max="13323" width="0" style="24" hidden="1" customWidth="1"/>
    <col min="13324" max="13514" width="9.140625" style="24"/>
    <col min="13515" max="13550" width="2.85546875" style="24" customWidth="1"/>
    <col min="13551" max="13579" width="0" style="24" hidden="1" customWidth="1"/>
    <col min="13580" max="13770" width="9.140625" style="24"/>
    <col min="13771" max="13806" width="2.85546875" style="24" customWidth="1"/>
    <col min="13807" max="13835" width="0" style="24" hidden="1" customWidth="1"/>
    <col min="13836" max="14026" width="9.140625" style="24"/>
    <col min="14027" max="14062" width="2.85546875" style="24" customWidth="1"/>
    <col min="14063" max="14091" width="0" style="24" hidden="1" customWidth="1"/>
    <col min="14092" max="14282" width="9.140625" style="24"/>
    <col min="14283" max="14318" width="2.85546875" style="24" customWidth="1"/>
    <col min="14319" max="14347" width="0" style="24" hidden="1" customWidth="1"/>
    <col min="14348" max="14538" width="9.140625" style="24"/>
    <col min="14539" max="14574" width="2.85546875" style="24" customWidth="1"/>
    <col min="14575" max="14603" width="0" style="24" hidden="1" customWidth="1"/>
    <col min="14604" max="14794" width="9.140625" style="24"/>
    <col min="14795" max="14830" width="2.85546875" style="24" customWidth="1"/>
    <col min="14831" max="14859" width="0" style="24" hidden="1" customWidth="1"/>
    <col min="14860" max="15050" width="9.140625" style="24"/>
    <col min="15051" max="15086" width="2.85546875" style="24" customWidth="1"/>
    <col min="15087" max="15115" width="0" style="24" hidden="1" customWidth="1"/>
    <col min="15116" max="15306" width="9.140625" style="24"/>
    <col min="15307" max="15342" width="2.85546875" style="24" customWidth="1"/>
    <col min="15343" max="15371" width="0" style="24" hidden="1" customWidth="1"/>
    <col min="15372" max="15562" width="9.140625" style="24"/>
    <col min="15563" max="15598" width="2.85546875" style="24" customWidth="1"/>
    <col min="15599" max="15627" width="0" style="24" hidden="1" customWidth="1"/>
    <col min="15628" max="15818" width="9.140625" style="24"/>
    <col min="15819" max="15854" width="2.85546875" style="24" customWidth="1"/>
    <col min="15855" max="15883" width="0" style="24" hidden="1" customWidth="1"/>
    <col min="15884" max="16074" width="9.140625" style="24"/>
    <col min="16075" max="16110" width="2.85546875" style="24" customWidth="1"/>
    <col min="16111" max="16139" width="0" style="24" hidden="1" customWidth="1"/>
    <col min="16140" max="16384" width="9.140625" style="24"/>
  </cols>
  <sheetData>
    <row r="1" spans="1:33" ht="18.7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3" ht="18.75" customHeight="1" thickBot="1" x14ac:dyDescent="0.4">
      <c r="B2" s="59"/>
      <c r="C2" s="59"/>
      <c r="D2" s="59"/>
      <c r="E2" s="121" t="s">
        <v>166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</row>
    <row r="3" spans="1:33" ht="18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</row>
    <row r="4" spans="1:33" ht="3.7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1"/>
      <c r="AE4" s="61"/>
      <c r="AF4" s="60"/>
    </row>
    <row r="5" spans="1:33" ht="14.25" customHeight="1" x14ac:dyDescent="0.2">
      <c r="B5" s="182" t="s">
        <v>112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</row>
    <row r="6" spans="1:33" ht="14.25" customHeight="1" x14ac:dyDescent="0.2">
      <c r="B6" s="182" t="s">
        <v>0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1:33" ht="14.25" customHeight="1" x14ac:dyDescent="0.2">
      <c r="B7" s="182" t="s">
        <v>140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</row>
    <row r="8" spans="1:33" ht="14.25" customHeight="1" x14ac:dyDescent="0.2">
      <c r="B8" s="182" t="s">
        <v>175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3" s="63" customFormat="1" ht="3.75" customHeight="1" x14ac:dyDescent="0.2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7"/>
      <c r="AC9" s="4"/>
      <c r="AD9" s="62"/>
      <c r="AE9" s="62"/>
      <c r="AF9" s="6"/>
      <c r="AG9" s="12"/>
    </row>
    <row r="10" spans="1:33" s="63" customFormat="1" ht="15.75" customHeight="1" thickBot="1" x14ac:dyDescent="0.25">
      <c r="A10" s="3"/>
      <c r="B10" s="118" t="s">
        <v>151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2"/>
    </row>
    <row r="11" spans="1:33" s="63" customFormat="1" ht="3.75" customHeight="1" x14ac:dyDescent="0.2">
      <c r="A11" s="3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5"/>
      <c r="M11" s="5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7"/>
      <c r="AC11" s="107"/>
      <c r="AD11" s="62"/>
      <c r="AE11" s="62"/>
      <c r="AF11" s="106"/>
      <c r="AG11" s="12"/>
    </row>
    <row r="12" spans="1:33" s="63" customFormat="1" ht="23.25" customHeight="1" x14ac:dyDescent="0.2">
      <c r="A12" s="3"/>
      <c r="B12" s="122" t="s">
        <v>153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"/>
    </row>
    <row r="13" spans="1:33" s="63" customFormat="1" ht="3.75" customHeight="1" x14ac:dyDescent="0.2">
      <c r="A13" s="3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5"/>
      <c r="M13" s="5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7"/>
      <c r="AC13" s="107"/>
      <c r="AD13" s="62"/>
      <c r="AE13" s="62"/>
      <c r="AF13" s="106"/>
      <c r="AG13" s="12"/>
    </row>
    <row r="14" spans="1:33" s="63" customFormat="1" ht="15" customHeight="1" x14ac:dyDescent="0.2">
      <c r="A14" s="8">
        <v>1</v>
      </c>
      <c r="B14" s="123" t="s">
        <v>141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9"/>
      <c r="AF14" s="129"/>
      <c r="AG14" s="12"/>
    </row>
    <row r="15" spans="1:33" s="12" customFormat="1" ht="3.75" customHeight="1" x14ac:dyDescent="0.2">
      <c r="A15" s="2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"/>
      <c r="W15" s="10"/>
      <c r="X15" s="11"/>
      <c r="Y15" s="11"/>
    </row>
    <row r="16" spans="1:33" s="64" customFormat="1" ht="15" customHeight="1" x14ac:dyDescent="0.2">
      <c r="A16" s="9">
        <v>2</v>
      </c>
      <c r="B16" s="123" t="s">
        <v>165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9"/>
      <c r="AF16" s="129"/>
      <c r="AG16" s="12"/>
    </row>
    <row r="17" spans="1:33" s="12" customFormat="1" ht="3.75" customHeight="1" x14ac:dyDescent="0.2">
      <c r="A17" s="2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10"/>
      <c r="W17" s="10"/>
      <c r="X17" s="11"/>
      <c r="Y17" s="11"/>
    </row>
    <row r="18" spans="1:33" s="12" customFormat="1" ht="15" customHeight="1" x14ac:dyDescent="0.2">
      <c r="A18" s="2">
        <v>3</v>
      </c>
      <c r="B18" s="128" t="s">
        <v>167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32"/>
      <c r="AF18" s="132"/>
    </row>
    <row r="19" spans="1:33" s="12" customFormat="1" ht="3.75" customHeight="1" x14ac:dyDescent="0.2">
      <c r="A19" s="2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10"/>
      <c r="W19" s="10"/>
      <c r="X19" s="11"/>
      <c r="Y19" s="11"/>
    </row>
    <row r="20" spans="1:33" s="12" customFormat="1" ht="15" customHeight="1" x14ac:dyDescent="0.2">
      <c r="A20" s="2">
        <v>4</v>
      </c>
      <c r="B20" s="128" t="s">
        <v>145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32"/>
      <c r="AF20" s="132"/>
    </row>
    <row r="21" spans="1:33" s="12" customFormat="1" ht="3.75" customHeight="1" x14ac:dyDescent="0.2">
      <c r="A21" s="2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10"/>
      <c r="W21" s="10"/>
      <c r="X21" s="11"/>
      <c r="Y21" s="11"/>
    </row>
    <row r="22" spans="1:33" s="12" customFormat="1" ht="15" customHeight="1" x14ac:dyDescent="0.2">
      <c r="A22" s="2">
        <v>5</v>
      </c>
      <c r="B22" s="128" t="s">
        <v>168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33"/>
      <c r="AF22" s="133"/>
    </row>
    <row r="23" spans="1:33" s="12" customFormat="1" ht="3.75" customHeight="1" x14ac:dyDescent="0.2">
      <c r="A23" s="2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0"/>
      <c r="W23" s="10"/>
      <c r="X23" s="11"/>
      <c r="Y23" s="11"/>
    </row>
    <row r="24" spans="1:33" s="12" customFormat="1" ht="15" customHeight="1" x14ac:dyDescent="0.2">
      <c r="A24" s="2">
        <v>5</v>
      </c>
      <c r="B24" s="128" t="s">
        <v>143</v>
      </c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32"/>
      <c r="AF24" s="132"/>
    </row>
    <row r="25" spans="1:33" s="12" customFormat="1" ht="3.75" customHeight="1" x14ac:dyDescent="0.2">
      <c r="A25" s="2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10"/>
      <c r="W25" s="10"/>
      <c r="X25" s="11"/>
      <c r="Y25" s="11"/>
    </row>
    <row r="26" spans="1:33" s="12" customFormat="1" ht="15" customHeight="1" x14ac:dyDescent="0.2">
      <c r="A26" s="2">
        <v>6</v>
      </c>
      <c r="B26" s="131" t="s">
        <v>144</v>
      </c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0"/>
      <c r="AD26" s="130"/>
      <c r="AE26" s="130"/>
      <c r="AF26" s="130"/>
    </row>
    <row r="27" spans="1:33" s="12" customFormat="1" ht="3.75" customHeight="1" x14ac:dyDescent="0.2">
      <c r="A27" s="2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10"/>
      <c r="W27" s="10"/>
      <c r="X27" s="11"/>
      <c r="Y27" s="11"/>
    </row>
    <row r="28" spans="1:33" s="12" customFormat="1" ht="15" customHeight="1" x14ac:dyDescent="0.2">
      <c r="A28" s="2">
        <v>6</v>
      </c>
      <c r="B28" s="131" t="s">
        <v>181</v>
      </c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3"/>
      <c r="AD28" s="133"/>
      <c r="AE28" s="133"/>
      <c r="AF28" s="133"/>
    </row>
    <row r="29" spans="1:33" s="12" customFormat="1" ht="3.75" customHeight="1" x14ac:dyDescent="0.2">
      <c r="A29" s="2"/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0"/>
      <c r="W29" s="10"/>
      <c r="X29" s="11"/>
      <c r="Y29" s="11"/>
    </row>
    <row r="30" spans="1:33" s="12" customFormat="1" ht="15.75" customHeight="1" thickBot="1" x14ac:dyDescent="0.25">
      <c r="A30" s="2"/>
      <c r="B30" s="125" t="s">
        <v>154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</row>
    <row r="31" spans="1:33" s="12" customFormat="1" ht="3.75" customHeight="1" x14ac:dyDescent="0.2">
      <c r="A31" s="2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6"/>
      <c r="T31" s="106"/>
      <c r="U31" s="106"/>
      <c r="V31" s="10"/>
      <c r="W31" s="10"/>
      <c r="X31" s="11"/>
      <c r="Y31" s="11"/>
    </row>
    <row r="32" spans="1:33" s="63" customFormat="1" ht="26.25" customHeight="1" x14ac:dyDescent="0.2">
      <c r="A32" s="8">
        <v>7</v>
      </c>
      <c r="B32" s="123" t="s">
        <v>170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9"/>
      <c r="AF32" s="129"/>
      <c r="AG32" s="65"/>
    </row>
    <row r="33" spans="1:32" ht="3.75" customHeight="1" x14ac:dyDescent="0.2">
      <c r="A33" s="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4"/>
      <c r="W33" s="14"/>
      <c r="X33" s="15"/>
      <c r="Y33" s="15"/>
      <c r="Z33" s="13"/>
      <c r="AA33" s="66"/>
      <c r="AB33" s="66"/>
      <c r="AC33" s="25"/>
      <c r="AD33" s="67"/>
      <c r="AE33" s="67"/>
      <c r="AF33" s="25"/>
    </row>
    <row r="34" spans="1:32" ht="12" customHeight="1" x14ac:dyDescent="0.2">
      <c r="A34" s="3">
        <v>8</v>
      </c>
      <c r="B34" s="16" t="s">
        <v>176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7"/>
      <c r="W34" s="17"/>
      <c r="X34" s="2"/>
      <c r="Y34" s="2"/>
      <c r="Z34" s="16"/>
      <c r="AA34" s="68"/>
      <c r="AB34" s="68"/>
      <c r="AC34" s="69"/>
      <c r="AD34" s="67"/>
      <c r="AE34" s="67"/>
      <c r="AF34" s="25"/>
    </row>
    <row r="35" spans="1:32" ht="3.75" customHeight="1" x14ac:dyDescent="0.2">
      <c r="A35" s="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4"/>
      <c r="W35" s="14"/>
      <c r="X35" s="15"/>
      <c r="Y35" s="15"/>
      <c r="Z35" s="13"/>
      <c r="AA35" s="66"/>
      <c r="AB35" s="66"/>
      <c r="AC35" s="25"/>
      <c r="AD35" s="67"/>
      <c r="AE35" s="67"/>
      <c r="AF35" s="25"/>
    </row>
    <row r="36" spans="1:32" ht="30.75" customHeight="1" x14ac:dyDescent="0.2">
      <c r="A36" s="18"/>
      <c r="B36" s="181" t="s">
        <v>135</v>
      </c>
      <c r="C36" s="181"/>
      <c r="D36" s="181"/>
      <c r="E36" s="181"/>
      <c r="F36" s="181" t="s">
        <v>136</v>
      </c>
      <c r="G36" s="181"/>
      <c r="H36" s="181"/>
      <c r="I36" s="181"/>
      <c r="J36" s="181"/>
      <c r="K36" s="181"/>
      <c r="L36" s="181"/>
      <c r="M36" s="181"/>
      <c r="N36" s="181"/>
      <c r="O36" s="181"/>
      <c r="P36" s="181" t="s">
        <v>137</v>
      </c>
      <c r="Q36" s="181"/>
      <c r="R36" s="181"/>
      <c r="S36" s="181"/>
      <c r="T36" s="181"/>
      <c r="U36" s="181"/>
      <c r="V36" s="181"/>
      <c r="W36" s="181"/>
      <c r="X36" s="181"/>
      <c r="Y36" s="181"/>
      <c r="Z36" s="181"/>
      <c r="AA36" s="181" t="s">
        <v>138</v>
      </c>
      <c r="AB36" s="181"/>
      <c r="AC36" s="181"/>
      <c r="AD36" s="181"/>
      <c r="AE36" s="181"/>
      <c r="AF36" s="181"/>
    </row>
    <row r="37" spans="1:32" ht="15" customHeight="1" x14ac:dyDescent="0.2">
      <c r="A37" s="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78"/>
      <c r="AB37" s="178"/>
      <c r="AC37" s="178"/>
      <c r="AD37" s="178"/>
      <c r="AE37" s="178"/>
      <c r="AF37" s="178"/>
    </row>
    <row r="38" spans="1:32" ht="15" customHeight="1" x14ac:dyDescent="0.2">
      <c r="A38" s="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78"/>
      <c r="AB38" s="178"/>
      <c r="AC38" s="178"/>
      <c r="AD38" s="178"/>
      <c r="AE38" s="178"/>
      <c r="AF38" s="178"/>
    </row>
    <row r="39" spans="1:32" ht="15" customHeight="1" x14ac:dyDescent="0.2">
      <c r="A39" s="3"/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78"/>
      <c r="AB39" s="178"/>
      <c r="AC39" s="178"/>
      <c r="AD39" s="178"/>
      <c r="AE39" s="178"/>
      <c r="AF39" s="178"/>
    </row>
    <row r="40" spans="1:32" ht="15" customHeight="1" x14ac:dyDescent="0.2">
      <c r="A40" s="3"/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78"/>
      <c r="AB40" s="178"/>
      <c r="AC40" s="178"/>
      <c r="AD40" s="178"/>
      <c r="AE40" s="178"/>
      <c r="AF40" s="178"/>
    </row>
    <row r="41" spans="1:32" ht="15" customHeight="1" x14ac:dyDescent="0.2">
      <c r="A41" s="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78"/>
      <c r="AB41" s="178"/>
      <c r="AC41" s="178"/>
      <c r="AD41" s="178"/>
      <c r="AE41" s="178"/>
      <c r="AF41" s="178"/>
    </row>
    <row r="42" spans="1:32" ht="15" customHeight="1" x14ac:dyDescent="0.2">
      <c r="A42" s="3"/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78"/>
      <c r="AB42" s="178"/>
      <c r="AC42" s="178"/>
      <c r="AD42" s="178"/>
      <c r="AE42" s="178"/>
      <c r="AF42" s="178"/>
    </row>
    <row r="43" spans="1:32" ht="3.75" customHeight="1" x14ac:dyDescent="0.2">
      <c r="A43" s="2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21"/>
    </row>
    <row r="44" spans="1:32" ht="3.75" customHeight="1" x14ac:dyDescent="0.2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21"/>
    </row>
    <row r="45" spans="1:32" ht="12" customHeight="1" thickBot="1" x14ac:dyDescent="0.25">
      <c r="A45" s="3"/>
      <c r="B45" s="124" t="s">
        <v>152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24"/>
      <c r="V45" s="124"/>
      <c r="W45" s="124"/>
      <c r="X45" s="124"/>
      <c r="Y45" s="124"/>
      <c r="Z45" s="124"/>
      <c r="AA45" s="124"/>
      <c r="AB45" s="124"/>
      <c r="AC45" s="124"/>
      <c r="AD45" s="124"/>
      <c r="AE45" s="124"/>
      <c r="AF45" s="124"/>
    </row>
    <row r="46" spans="1:32" ht="4.5" customHeight="1" x14ac:dyDescent="0.2">
      <c r="A46" s="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  <c r="W46" s="14"/>
      <c r="X46" s="15"/>
      <c r="Y46" s="15"/>
      <c r="Z46" s="13"/>
      <c r="AA46" s="66"/>
      <c r="AB46" s="66"/>
      <c r="AC46" s="25"/>
      <c r="AD46" s="67"/>
      <c r="AE46" s="67"/>
      <c r="AF46" s="25"/>
    </row>
    <row r="47" spans="1:32" ht="15.75" customHeight="1" x14ac:dyDescent="0.2">
      <c r="A47" s="15">
        <v>9</v>
      </c>
      <c r="B47" s="13" t="s">
        <v>171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21"/>
    </row>
    <row r="48" spans="1:32" ht="3.75" customHeight="1" x14ac:dyDescent="0.2">
      <c r="A48" s="2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21"/>
    </row>
    <row r="49" spans="1:33" ht="20.25" customHeight="1" x14ac:dyDescent="0.2">
      <c r="A49" s="2"/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1" t="s">
        <v>172</v>
      </c>
      <c r="V49" s="142"/>
      <c r="W49" s="142"/>
      <c r="X49" s="142"/>
      <c r="Y49" s="142"/>
      <c r="Z49" s="142"/>
      <c r="AA49" s="143"/>
      <c r="AB49" s="135" t="s">
        <v>173</v>
      </c>
      <c r="AC49" s="136"/>
      <c r="AD49" s="136"/>
      <c r="AE49" s="136"/>
      <c r="AF49" s="137"/>
    </row>
    <row r="50" spans="1:33" ht="20.25" customHeight="1" x14ac:dyDescent="0.2">
      <c r="A50" s="2"/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6"/>
      <c r="U50" s="144"/>
      <c r="V50" s="145"/>
      <c r="W50" s="145"/>
      <c r="X50" s="145"/>
      <c r="Y50" s="145"/>
      <c r="Z50" s="145"/>
      <c r="AA50" s="146"/>
      <c r="AB50" s="138"/>
      <c r="AC50" s="139"/>
      <c r="AD50" s="139"/>
      <c r="AE50" s="139"/>
      <c r="AF50" s="140"/>
    </row>
    <row r="51" spans="1:33" ht="23.25" customHeight="1" x14ac:dyDescent="0.2">
      <c r="B51" s="164" t="s">
        <v>125</v>
      </c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6"/>
      <c r="U51" s="174"/>
      <c r="V51" s="174"/>
      <c r="W51" s="174"/>
      <c r="X51" s="174"/>
      <c r="Y51" s="174"/>
      <c r="Z51" s="174"/>
      <c r="AA51" s="174"/>
      <c r="AB51" s="170"/>
      <c r="AC51" s="170"/>
      <c r="AD51" s="170"/>
      <c r="AE51" s="170"/>
      <c r="AF51" s="170"/>
    </row>
    <row r="52" spans="1:33" ht="23.25" customHeight="1" x14ac:dyDescent="0.2">
      <c r="B52" s="163" t="s">
        <v>123</v>
      </c>
      <c r="C52" s="163"/>
      <c r="D52" s="163"/>
      <c r="E52" s="163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73"/>
      <c r="V52" s="173"/>
      <c r="W52" s="173"/>
      <c r="X52" s="173"/>
      <c r="Y52" s="173"/>
      <c r="Z52" s="173"/>
      <c r="AA52" s="173"/>
      <c r="AB52" s="169"/>
      <c r="AC52" s="169"/>
      <c r="AD52" s="169"/>
      <c r="AE52" s="169"/>
      <c r="AF52" s="169"/>
    </row>
    <row r="53" spans="1:33" ht="23.25" customHeight="1" x14ac:dyDescent="0.2">
      <c r="B53" s="163" t="s">
        <v>124</v>
      </c>
      <c r="C53" s="163"/>
      <c r="D53" s="163"/>
      <c r="E53" s="163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73"/>
      <c r="V53" s="173"/>
      <c r="W53" s="173"/>
      <c r="X53" s="173"/>
      <c r="Y53" s="173"/>
      <c r="Z53" s="173"/>
      <c r="AA53" s="173"/>
      <c r="AB53" s="169"/>
      <c r="AC53" s="169"/>
      <c r="AD53" s="169"/>
      <c r="AE53" s="169"/>
      <c r="AF53" s="169"/>
    </row>
    <row r="54" spans="1:33" ht="23.25" customHeight="1" x14ac:dyDescent="0.2">
      <c r="B54" s="153" t="s">
        <v>146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71">
        <f>SUM(U52:AA53)</f>
        <v>0</v>
      </c>
      <c r="V54" s="171"/>
      <c r="W54" s="171"/>
      <c r="X54" s="171"/>
      <c r="Y54" s="171"/>
      <c r="Z54" s="171"/>
      <c r="AA54" s="171"/>
      <c r="AB54" s="168">
        <f>SUM(AB52:AC53)</f>
        <v>0</v>
      </c>
      <c r="AC54" s="168"/>
      <c r="AD54" s="168"/>
      <c r="AE54" s="168"/>
      <c r="AF54" s="168"/>
    </row>
    <row r="55" spans="1:33" ht="23.25" customHeight="1" x14ac:dyDescent="0.2">
      <c r="B55" s="153" t="s">
        <v>148</v>
      </c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72"/>
      <c r="V55" s="172"/>
      <c r="W55" s="172"/>
      <c r="X55" s="172"/>
      <c r="Y55" s="172"/>
      <c r="Z55" s="172"/>
      <c r="AA55" s="172"/>
      <c r="AB55" s="167"/>
      <c r="AC55" s="167"/>
      <c r="AD55" s="167"/>
      <c r="AE55" s="167"/>
      <c r="AF55" s="167"/>
      <c r="AG55" s="70"/>
    </row>
    <row r="56" spans="1:33" ht="23.25" customHeight="1" x14ac:dyDescent="0.2">
      <c r="B56" s="153" t="s">
        <v>147</v>
      </c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71">
        <f>SUM(U54:AA55)</f>
        <v>0</v>
      </c>
      <c r="V56" s="171"/>
      <c r="W56" s="171"/>
      <c r="X56" s="171"/>
      <c r="Y56" s="171"/>
      <c r="Z56" s="171"/>
      <c r="AA56" s="171"/>
      <c r="AB56" s="167"/>
      <c r="AC56" s="167"/>
      <c r="AD56" s="167"/>
      <c r="AE56" s="167"/>
      <c r="AF56" s="167"/>
    </row>
    <row r="57" spans="1:33" ht="10.5" customHeight="1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10"/>
      <c r="V57" s="110"/>
      <c r="W57" s="110"/>
      <c r="X57" s="110"/>
      <c r="Y57" s="110"/>
      <c r="Z57" s="110"/>
      <c r="AA57" s="110"/>
      <c r="AB57" s="70"/>
      <c r="AC57" s="70"/>
      <c r="AD57" s="70"/>
      <c r="AE57" s="70"/>
      <c r="AF57" s="70"/>
    </row>
    <row r="58" spans="1:33" ht="13.5" customHeight="1" thickBot="1" x14ac:dyDescent="0.25">
      <c r="B58" s="118" t="s">
        <v>150</v>
      </c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  <c r="AC58" s="119"/>
      <c r="AD58" s="119"/>
      <c r="AE58" s="119"/>
      <c r="AF58" s="119"/>
    </row>
    <row r="59" spans="1:33" x14ac:dyDescent="0.2">
      <c r="A59" s="26">
        <v>10</v>
      </c>
      <c r="B59" s="67" t="s">
        <v>126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</row>
    <row r="60" spans="1:33" ht="18.75" customHeight="1" thickBot="1" x14ac:dyDescent="0.25">
      <c r="A60" s="26"/>
      <c r="B60" s="77" t="s">
        <v>177</v>
      </c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27"/>
    </row>
    <row r="61" spans="1:33" ht="12.75" customHeight="1" x14ac:dyDescent="0.2">
      <c r="B61" s="78" t="s">
        <v>113</v>
      </c>
      <c r="C61" s="28"/>
      <c r="D61" s="28"/>
      <c r="E61" s="28"/>
      <c r="F61" s="28"/>
      <c r="G61" s="28"/>
      <c r="H61" s="28"/>
      <c r="I61" s="28"/>
      <c r="J61" s="28"/>
      <c r="K61" s="28"/>
      <c r="L61" s="29"/>
      <c r="M61" s="78" t="s">
        <v>114</v>
      </c>
      <c r="N61" s="28"/>
      <c r="O61" s="28"/>
      <c r="P61" s="28"/>
      <c r="Q61" s="28"/>
      <c r="R61" s="28"/>
      <c r="S61" s="28"/>
      <c r="T61" s="28"/>
      <c r="U61" s="28"/>
      <c r="V61" s="29"/>
      <c r="W61" s="78" t="s">
        <v>118</v>
      </c>
      <c r="X61" s="28"/>
      <c r="Y61" s="28"/>
      <c r="Z61" s="28"/>
      <c r="AA61" s="28"/>
      <c r="AB61" s="28"/>
      <c r="AC61" s="28"/>
      <c r="AD61" s="28"/>
      <c r="AE61" s="29"/>
    </row>
    <row r="62" spans="1:33" ht="12" customHeight="1" x14ac:dyDescent="0.2">
      <c r="B62" s="79"/>
      <c r="C62" s="30"/>
      <c r="D62" s="30"/>
      <c r="E62" s="30"/>
      <c r="F62" s="30"/>
      <c r="G62" s="30"/>
      <c r="H62" s="147" t="s">
        <v>127</v>
      </c>
      <c r="I62" s="147"/>
      <c r="J62" s="184" t="s">
        <v>128</v>
      </c>
      <c r="K62" s="185"/>
      <c r="L62" s="31"/>
      <c r="M62" s="79"/>
      <c r="N62" s="30"/>
      <c r="O62" s="30"/>
      <c r="P62" s="30"/>
      <c r="Q62" s="30"/>
      <c r="R62" s="147" t="s">
        <v>127</v>
      </c>
      <c r="S62" s="147"/>
      <c r="T62" s="184" t="s">
        <v>128</v>
      </c>
      <c r="U62" s="185"/>
      <c r="V62" s="31"/>
      <c r="W62" s="79"/>
      <c r="X62" s="30"/>
      <c r="Y62" s="30"/>
      <c r="Z62" s="30"/>
      <c r="AA62" s="32"/>
      <c r="AB62" s="188" t="s">
        <v>127</v>
      </c>
      <c r="AC62" s="184" t="s">
        <v>128</v>
      </c>
      <c r="AD62" s="185"/>
      <c r="AE62" s="31"/>
    </row>
    <row r="63" spans="1:33" ht="12" customHeight="1" x14ac:dyDescent="0.2">
      <c r="B63" s="79"/>
      <c r="C63" s="30"/>
      <c r="D63" s="30"/>
      <c r="E63" s="30"/>
      <c r="F63" s="30"/>
      <c r="G63" s="30"/>
      <c r="H63" s="147"/>
      <c r="I63" s="147"/>
      <c r="J63" s="186"/>
      <c r="K63" s="187"/>
      <c r="L63" s="31"/>
      <c r="M63" s="79"/>
      <c r="N63" s="30"/>
      <c r="O63" s="30"/>
      <c r="P63" s="30"/>
      <c r="Q63" s="30"/>
      <c r="R63" s="147"/>
      <c r="S63" s="147"/>
      <c r="T63" s="186"/>
      <c r="U63" s="187"/>
      <c r="V63" s="31"/>
      <c r="W63" s="79"/>
      <c r="X63" s="30"/>
      <c r="Y63" s="30"/>
      <c r="Z63" s="30"/>
      <c r="AA63" s="32"/>
      <c r="AB63" s="189"/>
      <c r="AC63" s="186"/>
      <c r="AD63" s="187"/>
      <c r="AE63" s="31"/>
    </row>
    <row r="64" spans="1:33" ht="12" customHeight="1" x14ac:dyDescent="0.2">
      <c r="B64" s="33" t="s">
        <v>1</v>
      </c>
      <c r="C64" s="30"/>
      <c r="D64" s="30"/>
      <c r="E64" s="30"/>
      <c r="F64" s="30"/>
      <c r="G64" s="30"/>
      <c r="H64" s="126"/>
      <c r="I64" s="126"/>
      <c r="J64" s="127"/>
      <c r="K64" s="127"/>
      <c r="L64" s="80"/>
      <c r="M64" s="34" t="s">
        <v>4</v>
      </c>
      <c r="N64" s="35"/>
      <c r="O64" s="35"/>
      <c r="P64" s="35"/>
      <c r="Q64" s="35"/>
      <c r="R64" s="126"/>
      <c r="S64" s="126"/>
      <c r="T64" s="127"/>
      <c r="U64" s="127"/>
      <c r="V64" s="80"/>
      <c r="W64" s="36" t="s">
        <v>5</v>
      </c>
      <c r="X64" s="37"/>
      <c r="Y64" s="37"/>
      <c r="Z64" s="37"/>
      <c r="AA64" s="38"/>
      <c r="AB64" s="113"/>
      <c r="AC64" s="127"/>
      <c r="AD64" s="127"/>
      <c r="AE64" s="80"/>
    </row>
    <row r="65" spans="2:31" ht="12" customHeight="1" x14ac:dyDescent="0.2">
      <c r="B65" s="33" t="s">
        <v>2</v>
      </c>
      <c r="C65" s="30"/>
      <c r="D65" s="30"/>
      <c r="E65" s="30"/>
      <c r="F65" s="30"/>
      <c r="G65" s="30"/>
      <c r="H65" s="126"/>
      <c r="I65" s="126"/>
      <c r="J65" s="127"/>
      <c r="K65" s="127"/>
      <c r="L65" s="80"/>
      <c r="M65" s="34" t="s">
        <v>7</v>
      </c>
      <c r="N65" s="35"/>
      <c r="O65" s="35"/>
      <c r="P65" s="35"/>
      <c r="Q65" s="35"/>
      <c r="R65" s="190"/>
      <c r="S65" s="191"/>
      <c r="T65" s="179"/>
      <c r="U65" s="180"/>
      <c r="V65" s="80"/>
      <c r="W65" s="36" t="s">
        <v>6</v>
      </c>
      <c r="X65" s="37"/>
      <c r="Y65" s="37"/>
      <c r="Z65" s="37"/>
      <c r="AA65" s="38"/>
      <c r="AB65" s="113"/>
      <c r="AC65" s="127"/>
      <c r="AD65" s="127"/>
      <c r="AE65" s="80"/>
    </row>
    <row r="66" spans="2:31" ht="12" customHeight="1" x14ac:dyDescent="0.2">
      <c r="B66" s="33" t="s">
        <v>3</v>
      </c>
      <c r="C66" s="30"/>
      <c r="D66" s="30"/>
      <c r="E66" s="30"/>
      <c r="F66" s="30"/>
      <c r="G66" s="30"/>
      <c r="H66" s="126"/>
      <c r="I66" s="126"/>
      <c r="J66" s="127"/>
      <c r="K66" s="127"/>
      <c r="L66" s="80"/>
      <c r="M66" s="34" t="s">
        <v>8</v>
      </c>
      <c r="N66" s="35"/>
      <c r="O66" s="35"/>
      <c r="P66" s="35"/>
      <c r="Q66" s="35"/>
      <c r="R66" s="126"/>
      <c r="S66" s="126"/>
      <c r="T66" s="127"/>
      <c r="U66" s="127"/>
      <c r="V66" s="80"/>
      <c r="W66" s="36" t="s">
        <v>12</v>
      </c>
      <c r="X66" s="37"/>
      <c r="Y66" s="37"/>
      <c r="Z66" s="37"/>
      <c r="AA66" s="38"/>
      <c r="AB66" s="113"/>
      <c r="AC66" s="127"/>
      <c r="AD66" s="127"/>
      <c r="AE66" s="80"/>
    </row>
    <row r="67" spans="2:31" ht="12" customHeight="1" x14ac:dyDescent="0.2">
      <c r="B67" s="33" t="s">
        <v>11</v>
      </c>
      <c r="C67" s="30"/>
      <c r="D67" s="30"/>
      <c r="E67" s="30"/>
      <c r="F67" s="30"/>
      <c r="G67" s="30"/>
      <c r="H67" s="126"/>
      <c r="I67" s="126"/>
      <c r="J67" s="127"/>
      <c r="K67" s="127"/>
      <c r="L67" s="80"/>
      <c r="M67" s="34" t="s">
        <v>9</v>
      </c>
      <c r="N67" s="35"/>
      <c r="O67" s="35"/>
      <c r="P67" s="35"/>
      <c r="Q67" s="35"/>
      <c r="R67" s="126"/>
      <c r="S67" s="126"/>
      <c r="T67" s="127"/>
      <c r="U67" s="127"/>
      <c r="V67" s="80"/>
      <c r="W67" s="36" t="s">
        <v>18</v>
      </c>
      <c r="X67" s="37"/>
      <c r="Y67" s="37"/>
      <c r="Z67" s="37"/>
      <c r="AA67" s="38"/>
      <c r="AB67" s="113"/>
      <c r="AC67" s="127"/>
      <c r="AD67" s="127"/>
      <c r="AE67" s="80"/>
    </row>
    <row r="68" spans="2:31" ht="12" customHeight="1" x14ac:dyDescent="0.2">
      <c r="B68" s="33" t="s">
        <v>17</v>
      </c>
      <c r="C68" s="30"/>
      <c r="D68" s="30"/>
      <c r="E68" s="30"/>
      <c r="F68" s="30"/>
      <c r="G68" s="30"/>
      <c r="H68" s="126"/>
      <c r="I68" s="126"/>
      <c r="J68" s="127"/>
      <c r="K68" s="127"/>
      <c r="L68" s="80"/>
      <c r="M68" s="34" t="s">
        <v>10</v>
      </c>
      <c r="N68" s="35"/>
      <c r="O68" s="35"/>
      <c r="P68" s="35"/>
      <c r="Q68" s="35"/>
      <c r="R68" s="126"/>
      <c r="S68" s="126"/>
      <c r="T68" s="127"/>
      <c r="U68" s="127"/>
      <c r="V68" s="80"/>
      <c r="W68" s="36" t="s">
        <v>20</v>
      </c>
      <c r="X68" s="37"/>
      <c r="Y68" s="37"/>
      <c r="Z68" s="37"/>
      <c r="AA68" s="38"/>
      <c r="AB68" s="113"/>
      <c r="AC68" s="127"/>
      <c r="AD68" s="127"/>
      <c r="AE68" s="81"/>
    </row>
    <row r="69" spans="2:31" ht="12" customHeight="1" x14ac:dyDescent="0.2">
      <c r="B69" s="33" t="s">
        <v>110</v>
      </c>
      <c r="C69" s="30"/>
      <c r="D69" s="30"/>
      <c r="E69" s="30"/>
      <c r="F69" s="30"/>
      <c r="G69" s="30"/>
      <c r="H69" s="126"/>
      <c r="I69" s="126"/>
      <c r="J69" s="127"/>
      <c r="K69" s="127"/>
      <c r="L69" s="80"/>
      <c r="M69" s="34" t="s">
        <v>14</v>
      </c>
      <c r="N69" s="35"/>
      <c r="O69" s="35"/>
      <c r="P69" s="35"/>
      <c r="Q69" s="35"/>
      <c r="R69" s="126"/>
      <c r="S69" s="126"/>
      <c r="T69" s="127"/>
      <c r="U69" s="127"/>
      <c r="V69" s="80"/>
      <c r="W69" s="36" t="s">
        <v>21</v>
      </c>
      <c r="X69" s="37"/>
      <c r="Y69" s="37"/>
      <c r="Z69" s="37"/>
      <c r="AA69" s="38"/>
      <c r="AB69" s="113"/>
      <c r="AC69" s="127"/>
      <c r="AD69" s="127"/>
      <c r="AE69" s="80"/>
    </row>
    <row r="70" spans="2:31" ht="12" customHeight="1" x14ac:dyDescent="0.2">
      <c r="B70" s="33" t="s">
        <v>22</v>
      </c>
      <c r="C70" s="30"/>
      <c r="D70" s="30"/>
      <c r="E70" s="30"/>
      <c r="F70" s="30"/>
      <c r="G70" s="30"/>
      <c r="H70" s="126"/>
      <c r="I70" s="126"/>
      <c r="J70" s="127"/>
      <c r="K70" s="127"/>
      <c r="L70" s="80"/>
      <c r="M70" s="34" t="s">
        <v>15</v>
      </c>
      <c r="N70" s="35"/>
      <c r="O70" s="35"/>
      <c r="P70" s="35"/>
      <c r="Q70" s="35"/>
      <c r="R70" s="126"/>
      <c r="S70" s="126"/>
      <c r="T70" s="127"/>
      <c r="U70" s="127"/>
      <c r="V70" s="80"/>
      <c r="W70" s="36" t="s">
        <v>27</v>
      </c>
      <c r="X70" s="37"/>
      <c r="Y70" s="37"/>
      <c r="Z70" s="37"/>
      <c r="AA70" s="38"/>
      <c r="AB70" s="113"/>
      <c r="AC70" s="127"/>
      <c r="AD70" s="127"/>
      <c r="AE70" s="80"/>
    </row>
    <row r="71" spans="2:31" ht="12" customHeight="1" x14ac:dyDescent="0.2">
      <c r="B71" s="33" t="s">
        <v>29</v>
      </c>
      <c r="C71" s="30"/>
      <c r="D71" s="30"/>
      <c r="E71" s="30"/>
      <c r="F71" s="30"/>
      <c r="G71" s="30"/>
      <c r="H71" s="126"/>
      <c r="I71" s="126"/>
      <c r="J71" s="127"/>
      <c r="K71" s="127"/>
      <c r="L71" s="80"/>
      <c r="M71" s="34" t="s">
        <v>16</v>
      </c>
      <c r="N71" s="35"/>
      <c r="O71" s="35"/>
      <c r="P71" s="35"/>
      <c r="Q71" s="35"/>
      <c r="R71" s="126"/>
      <c r="S71" s="126"/>
      <c r="T71" s="127"/>
      <c r="U71" s="127"/>
      <c r="V71" s="80"/>
      <c r="W71" s="36" t="s">
        <v>28</v>
      </c>
      <c r="X71" s="37"/>
      <c r="Y71" s="37"/>
      <c r="Z71" s="37"/>
      <c r="AA71" s="38"/>
      <c r="AB71" s="113"/>
      <c r="AC71" s="127"/>
      <c r="AD71" s="127"/>
      <c r="AE71" s="80"/>
    </row>
    <row r="72" spans="2:31" ht="12" customHeight="1" x14ac:dyDescent="0.2">
      <c r="B72" s="33" t="s">
        <v>115</v>
      </c>
      <c r="C72" s="30"/>
      <c r="D72" s="30"/>
      <c r="E72" s="30"/>
      <c r="F72" s="30"/>
      <c r="G72" s="30"/>
      <c r="H72" s="126"/>
      <c r="I72" s="126"/>
      <c r="J72" s="127"/>
      <c r="K72" s="127"/>
      <c r="L72" s="80"/>
      <c r="M72" s="34" t="s">
        <v>24</v>
      </c>
      <c r="N72" s="35"/>
      <c r="O72" s="35"/>
      <c r="P72" s="35"/>
      <c r="Q72" s="35"/>
      <c r="R72" s="126"/>
      <c r="S72" s="126"/>
      <c r="T72" s="127"/>
      <c r="U72" s="127"/>
      <c r="V72" s="80"/>
      <c r="W72" s="36" t="s">
        <v>30</v>
      </c>
      <c r="X72" s="37"/>
      <c r="Y72" s="37"/>
      <c r="Z72" s="37"/>
      <c r="AA72" s="38"/>
      <c r="AB72" s="113"/>
      <c r="AC72" s="127"/>
      <c r="AD72" s="127"/>
      <c r="AE72" s="80"/>
    </row>
    <row r="73" spans="2:31" ht="12" customHeight="1" x14ac:dyDescent="0.2">
      <c r="B73" s="33" t="s">
        <v>35</v>
      </c>
      <c r="C73" s="30"/>
      <c r="D73" s="30"/>
      <c r="E73" s="30"/>
      <c r="F73" s="30"/>
      <c r="G73" s="30"/>
      <c r="H73" s="126"/>
      <c r="I73" s="126"/>
      <c r="J73" s="127"/>
      <c r="K73" s="127"/>
      <c r="L73" s="80"/>
      <c r="M73" s="34" t="s">
        <v>25</v>
      </c>
      <c r="N73" s="35"/>
      <c r="O73" s="35"/>
      <c r="P73" s="35"/>
      <c r="Q73" s="35"/>
      <c r="R73" s="126"/>
      <c r="S73" s="126"/>
      <c r="T73" s="127"/>
      <c r="U73" s="127"/>
      <c r="V73" s="80"/>
      <c r="W73" s="36" t="s">
        <v>31</v>
      </c>
      <c r="X73" s="37"/>
      <c r="Y73" s="37"/>
      <c r="Z73" s="37"/>
      <c r="AA73" s="38"/>
      <c r="AB73" s="113"/>
      <c r="AC73" s="127"/>
      <c r="AD73" s="127"/>
      <c r="AE73" s="80"/>
    </row>
    <row r="74" spans="2:31" ht="12" customHeight="1" x14ac:dyDescent="0.2">
      <c r="B74" s="33" t="s">
        <v>37</v>
      </c>
      <c r="C74" s="30"/>
      <c r="D74" s="30"/>
      <c r="E74" s="30"/>
      <c r="F74" s="30"/>
      <c r="G74" s="30"/>
      <c r="H74" s="126"/>
      <c r="I74" s="126"/>
      <c r="J74" s="127"/>
      <c r="K74" s="127"/>
      <c r="L74" s="80"/>
      <c r="M74" s="34" t="s">
        <v>34</v>
      </c>
      <c r="N74" s="35"/>
      <c r="O74" s="35"/>
      <c r="P74" s="35"/>
      <c r="Q74" s="35"/>
      <c r="R74" s="126"/>
      <c r="S74" s="126"/>
      <c r="T74" s="127"/>
      <c r="U74" s="127"/>
      <c r="V74" s="80"/>
      <c r="W74" s="36" t="s">
        <v>32</v>
      </c>
      <c r="X74" s="37"/>
      <c r="Y74" s="37"/>
      <c r="Z74" s="37"/>
      <c r="AA74" s="38"/>
      <c r="AB74" s="113"/>
      <c r="AC74" s="127"/>
      <c r="AD74" s="127"/>
      <c r="AE74" s="80"/>
    </row>
    <row r="75" spans="2:31" ht="12" customHeight="1" x14ac:dyDescent="0.2">
      <c r="B75" s="33" t="s">
        <v>38</v>
      </c>
      <c r="C75" s="30"/>
      <c r="D75" s="30"/>
      <c r="E75" s="30"/>
      <c r="F75" s="30"/>
      <c r="G75" s="30"/>
      <c r="H75" s="126"/>
      <c r="I75" s="126"/>
      <c r="J75" s="127"/>
      <c r="K75" s="127"/>
      <c r="L75" s="80"/>
      <c r="M75" s="34" t="s">
        <v>39</v>
      </c>
      <c r="N75" s="35"/>
      <c r="O75" s="35"/>
      <c r="P75" s="35"/>
      <c r="Q75" s="35"/>
      <c r="R75" s="126"/>
      <c r="S75" s="126"/>
      <c r="T75" s="127"/>
      <c r="U75" s="127"/>
      <c r="V75" s="80"/>
      <c r="W75" s="36" t="s">
        <v>36</v>
      </c>
      <c r="X75" s="37"/>
      <c r="Y75" s="37"/>
      <c r="Z75" s="37"/>
      <c r="AA75" s="38"/>
      <c r="AB75" s="113"/>
      <c r="AC75" s="127"/>
      <c r="AD75" s="127"/>
      <c r="AE75" s="80"/>
    </row>
    <row r="76" spans="2:31" ht="12" customHeight="1" x14ac:dyDescent="0.2">
      <c r="B76" s="33" t="s">
        <v>41</v>
      </c>
      <c r="C76" s="30"/>
      <c r="D76" s="30"/>
      <c r="E76" s="30"/>
      <c r="F76" s="30"/>
      <c r="G76" s="30"/>
      <c r="H76" s="126"/>
      <c r="I76" s="126"/>
      <c r="J76" s="127"/>
      <c r="K76" s="127"/>
      <c r="L76" s="80"/>
      <c r="M76" s="34" t="s">
        <v>42</v>
      </c>
      <c r="N76" s="35"/>
      <c r="O76" s="35"/>
      <c r="P76" s="35"/>
      <c r="Q76" s="35"/>
      <c r="R76" s="126"/>
      <c r="S76" s="126"/>
      <c r="T76" s="127"/>
      <c r="U76" s="127"/>
      <c r="V76" s="80"/>
      <c r="W76" s="36" t="s">
        <v>40</v>
      </c>
      <c r="X76" s="37"/>
      <c r="Y76" s="37"/>
      <c r="Z76" s="37"/>
      <c r="AA76" s="38"/>
      <c r="AB76" s="113"/>
      <c r="AC76" s="127"/>
      <c r="AD76" s="127"/>
      <c r="AE76" s="80"/>
    </row>
    <row r="77" spans="2:31" ht="12" customHeight="1" x14ac:dyDescent="0.2">
      <c r="B77" s="33" t="s">
        <v>49</v>
      </c>
      <c r="C77" s="30"/>
      <c r="D77" s="30"/>
      <c r="E77" s="30"/>
      <c r="F77" s="30"/>
      <c r="G77" s="30"/>
      <c r="H77" s="126"/>
      <c r="I77" s="126"/>
      <c r="J77" s="127"/>
      <c r="K77" s="127"/>
      <c r="L77" s="80"/>
      <c r="M77" s="34" t="s">
        <v>44</v>
      </c>
      <c r="N77" s="35"/>
      <c r="O77" s="35"/>
      <c r="P77" s="35"/>
      <c r="Q77" s="35"/>
      <c r="R77" s="126"/>
      <c r="S77" s="126"/>
      <c r="T77" s="127"/>
      <c r="U77" s="127"/>
      <c r="V77" s="80"/>
      <c r="W77" s="36" t="s">
        <v>43</v>
      </c>
      <c r="X77" s="37"/>
      <c r="Y77" s="37"/>
      <c r="Z77" s="37"/>
      <c r="AA77" s="38"/>
      <c r="AB77" s="113"/>
      <c r="AC77" s="127"/>
      <c r="AD77" s="127"/>
      <c r="AE77" s="80"/>
    </row>
    <row r="78" spans="2:31" ht="12" customHeight="1" x14ac:dyDescent="0.2">
      <c r="B78" s="33" t="s">
        <v>53</v>
      </c>
      <c r="C78" s="30"/>
      <c r="D78" s="30"/>
      <c r="E78" s="30"/>
      <c r="F78" s="30"/>
      <c r="G78" s="30"/>
      <c r="H78" s="126"/>
      <c r="I78" s="126"/>
      <c r="J78" s="127"/>
      <c r="K78" s="127"/>
      <c r="L78" s="80"/>
      <c r="M78" s="34" t="s">
        <v>48</v>
      </c>
      <c r="N78" s="35"/>
      <c r="O78" s="35"/>
      <c r="P78" s="35"/>
      <c r="Q78" s="35"/>
      <c r="R78" s="126"/>
      <c r="S78" s="126"/>
      <c r="T78" s="127"/>
      <c r="U78" s="127"/>
      <c r="V78" s="80"/>
      <c r="W78" s="36" t="s">
        <v>46</v>
      </c>
      <c r="X78" s="37"/>
      <c r="Y78" s="37"/>
      <c r="Z78" s="37"/>
      <c r="AA78" s="38"/>
      <c r="AB78" s="113"/>
      <c r="AC78" s="127"/>
      <c r="AD78" s="127"/>
      <c r="AE78" s="80"/>
    </row>
    <row r="79" spans="2:31" ht="12" customHeight="1" x14ac:dyDescent="0.2">
      <c r="B79" s="33" t="s">
        <v>55</v>
      </c>
      <c r="C79" s="30"/>
      <c r="D79" s="30"/>
      <c r="E79" s="30"/>
      <c r="F79" s="30"/>
      <c r="G79" s="30"/>
      <c r="H79" s="126"/>
      <c r="I79" s="126"/>
      <c r="J79" s="127"/>
      <c r="K79" s="127"/>
      <c r="L79" s="80"/>
      <c r="M79" s="34" t="s">
        <v>58</v>
      </c>
      <c r="N79" s="35"/>
      <c r="O79" s="35"/>
      <c r="P79" s="35"/>
      <c r="Q79" s="35"/>
      <c r="R79" s="126"/>
      <c r="S79" s="126"/>
      <c r="T79" s="127"/>
      <c r="U79" s="127"/>
      <c r="V79" s="80"/>
      <c r="W79" s="36" t="s">
        <v>50</v>
      </c>
      <c r="X79" s="37"/>
      <c r="Y79" s="37"/>
      <c r="Z79" s="37"/>
      <c r="AA79" s="38"/>
      <c r="AB79" s="113"/>
      <c r="AC79" s="127"/>
      <c r="AD79" s="127"/>
      <c r="AE79" s="80"/>
    </row>
    <row r="80" spans="2:31" ht="12" customHeight="1" x14ac:dyDescent="0.2">
      <c r="B80" s="33" t="s">
        <v>56</v>
      </c>
      <c r="C80" s="30"/>
      <c r="D80" s="30"/>
      <c r="E80" s="30"/>
      <c r="F80" s="30"/>
      <c r="G80" s="30"/>
      <c r="H80" s="126"/>
      <c r="I80" s="126"/>
      <c r="J80" s="127"/>
      <c r="K80" s="127"/>
      <c r="L80" s="80"/>
      <c r="M80" s="34" t="s">
        <v>59</v>
      </c>
      <c r="N80" s="35"/>
      <c r="O80" s="35"/>
      <c r="P80" s="35"/>
      <c r="Q80" s="35"/>
      <c r="R80" s="126"/>
      <c r="S80" s="126"/>
      <c r="T80" s="127"/>
      <c r="U80" s="127"/>
      <c r="V80" s="80"/>
      <c r="W80" s="36" t="s">
        <v>52</v>
      </c>
      <c r="X80" s="37"/>
      <c r="Y80" s="37"/>
      <c r="Z80" s="37"/>
      <c r="AA80" s="38"/>
      <c r="AB80" s="113"/>
      <c r="AC80" s="127"/>
      <c r="AD80" s="127"/>
      <c r="AE80" s="80"/>
    </row>
    <row r="81" spans="2:33" ht="12" customHeight="1" x14ac:dyDescent="0.2">
      <c r="B81" s="33" t="s">
        <v>57</v>
      </c>
      <c r="C81" s="30"/>
      <c r="D81" s="30"/>
      <c r="E81" s="30"/>
      <c r="F81" s="30"/>
      <c r="G81" s="30"/>
      <c r="H81" s="126"/>
      <c r="I81" s="126"/>
      <c r="J81" s="127"/>
      <c r="K81" s="127"/>
      <c r="L81" s="80"/>
      <c r="M81" s="34" t="s">
        <v>63</v>
      </c>
      <c r="N81" s="35"/>
      <c r="O81" s="35"/>
      <c r="P81" s="35"/>
      <c r="Q81" s="35"/>
      <c r="R81" s="126"/>
      <c r="S81" s="126"/>
      <c r="T81" s="127"/>
      <c r="U81" s="127"/>
      <c r="V81" s="80"/>
      <c r="W81" s="36" t="s">
        <v>61</v>
      </c>
      <c r="X81" s="37"/>
      <c r="Y81" s="37"/>
      <c r="Z81" s="37"/>
      <c r="AA81" s="38"/>
      <c r="AB81" s="113"/>
      <c r="AC81" s="127"/>
      <c r="AD81" s="127"/>
      <c r="AE81" s="80"/>
    </row>
    <row r="82" spans="2:33" ht="12" customHeight="1" x14ac:dyDescent="0.2">
      <c r="B82" s="33" t="s">
        <v>60</v>
      </c>
      <c r="C82" s="30"/>
      <c r="D82" s="30"/>
      <c r="E82" s="30"/>
      <c r="F82" s="30"/>
      <c r="G82" s="30"/>
      <c r="H82" s="126"/>
      <c r="I82" s="126"/>
      <c r="J82" s="127"/>
      <c r="K82" s="127"/>
      <c r="L82" s="80"/>
      <c r="M82" s="34" t="s">
        <v>65</v>
      </c>
      <c r="N82" s="35"/>
      <c r="O82" s="35"/>
      <c r="P82" s="35"/>
      <c r="Q82" s="35"/>
      <c r="R82" s="126"/>
      <c r="S82" s="126"/>
      <c r="T82" s="127"/>
      <c r="U82" s="127"/>
      <c r="V82" s="80"/>
      <c r="W82" s="36" t="s">
        <v>64</v>
      </c>
      <c r="X82" s="37"/>
      <c r="Y82" s="37"/>
      <c r="Z82" s="37"/>
      <c r="AA82" s="38"/>
      <c r="AB82" s="113"/>
      <c r="AC82" s="127"/>
      <c r="AD82" s="127"/>
      <c r="AE82" s="80"/>
    </row>
    <row r="83" spans="2:33" ht="12" customHeight="1" x14ac:dyDescent="0.2">
      <c r="B83" s="33" t="s">
        <v>62</v>
      </c>
      <c r="C83" s="30"/>
      <c r="D83" s="30"/>
      <c r="E83" s="30"/>
      <c r="F83" s="30"/>
      <c r="G83" s="30"/>
      <c r="H83" s="126"/>
      <c r="I83" s="126"/>
      <c r="J83" s="127"/>
      <c r="K83" s="127"/>
      <c r="L83" s="80"/>
      <c r="M83" s="34" t="s">
        <v>66</v>
      </c>
      <c r="N83" s="35"/>
      <c r="O83" s="35"/>
      <c r="P83" s="35"/>
      <c r="Q83" s="35"/>
      <c r="R83" s="126"/>
      <c r="S83" s="126"/>
      <c r="T83" s="127"/>
      <c r="U83" s="127"/>
      <c r="V83" s="80"/>
      <c r="W83" s="36" t="s">
        <v>68</v>
      </c>
      <c r="X83" s="37"/>
      <c r="Y83" s="37"/>
      <c r="Z83" s="37"/>
      <c r="AA83" s="38"/>
      <c r="AB83" s="113"/>
      <c r="AC83" s="127"/>
      <c r="AD83" s="127"/>
      <c r="AE83" s="80"/>
    </row>
    <row r="84" spans="2:33" ht="12" customHeight="1" x14ac:dyDescent="0.2">
      <c r="B84" s="33" t="s">
        <v>111</v>
      </c>
      <c r="C84" s="30"/>
      <c r="D84" s="30"/>
      <c r="E84" s="30"/>
      <c r="F84" s="30"/>
      <c r="G84" s="30"/>
      <c r="H84" s="126"/>
      <c r="I84" s="126"/>
      <c r="J84" s="127"/>
      <c r="K84" s="127"/>
      <c r="L84" s="80"/>
      <c r="M84" s="34" t="s">
        <v>67</v>
      </c>
      <c r="N84" s="35"/>
      <c r="O84" s="35"/>
      <c r="P84" s="35"/>
      <c r="Q84" s="35"/>
      <c r="R84" s="126"/>
      <c r="S84" s="126"/>
      <c r="T84" s="127"/>
      <c r="U84" s="127"/>
      <c r="V84" s="80"/>
      <c r="W84" s="36" t="s">
        <v>69</v>
      </c>
      <c r="X84" s="37"/>
      <c r="Y84" s="37"/>
      <c r="Z84" s="37"/>
      <c r="AA84" s="38"/>
      <c r="AB84" s="113"/>
      <c r="AC84" s="127"/>
      <c r="AD84" s="127"/>
      <c r="AE84" s="80"/>
    </row>
    <row r="85" spans="2:33" ht="12" customHeight="1" x14ac:dyDescent="0.2">
      <c r="B85" s="33" t="s">
        <v>70</v>
      </c>
      <c r="C85" s="30"/>
      <c r="D85" s="30"/>
      <c r="E85" s="30"/>
      <c r="F85" s="30"/>
      <c r="G85" s="30"/>
      <c r="H85" s="126"/>
      <c r="I85" s="126"/>
      <c r="J85" s="127"/>
      <c r="K85" s="127"/>
      <c r="L85" s="80"/>
      <c r="M85" s="34" t="s">
        <v>72</v>
      </c>
      <c r="N85" s="35"/>
      <c r="O85" s="35"/>
      <c r="P85" s="35"/>
      <c r="Q85" s="35"/>
      <c r="R85" s="126"/>
      <c r="S85" s="126"/>
      <c r="T85" s="127"/>
      <c r="U85" s="127"/>
      <c r="V85" s="80"/>
      <c r="W85" s="36" t="s">
        <v>71</v>
      </c>
      <c r="X85" s="37"/>
      <c r="Y85" s="37"/>
      <c r="Z85" s="37"/>
      <c r="AA85" s="38"/>
      <c r="AB85" s="113"/>
      <c r="AC85" s="127"/>
      <c r="AD85" s="127"/>
      <c r="AE85" s="80"/>
    </row>
    <row r="86" spans="2:33" ht="12" customHeight="1" x14ac:dyDescent="0.2">
      <c r="B86" s="33" t="s">
        <v>78</v>
      </c>
      <c r="C86" s="30"/>
      <c r="D86" s="30"/>
      <c r="E86" s="30"/>
      <c r="F86" s="30"/>
      <c r="G86" s="30"/>
      <c r="H86" s="126"/>
      <c r="I86" s="126"/>
      <c r="J86" s="127"/>
      <c r="K86" s="127"/>
      <c r="L86" s="80"/>
      <c r="M86" s="34" t="s">
        <v>75</v>
      </c>
      <c r="N86" s="35"/>
      <c r="O86" s="35"/>
      <c r="P86" s="35"/>
      <c r="Q86" s="35"/>
      <c r="R86" s="126"/>
      <c r="S86" s="126"/>
      <c r="T86" s="127"/>
      <c r="U86" s="127"/>
      <c r="V86" s="80"/>
      <c r="W86" s="36" t="s">
        <v>73</v>
      </c>
      <c r="X86" s="37"/>
      <c r="Y86" s="37"/>
      <c r="Z86" s="37"/>
      <c r="AA86" s="38"/>
      <c r="AB86" s="113"/>
      <c r="AC86" s="127"/>
      <c r="AD86" s="127"/>
      <c r="AE86" s="80"/>
    </row>
    <row r="87" spans="2:33" ht="12" customHeight="1" x14ac:dyDescent="0.2">
      <c r="B87" s="33" t="s">
        <v>82</v>
      </c>
      <c r="C87" s="30"/>
      <c r="D87" s="30"/>
      <c r="E87" s="30"/>
      <c r="F87" s="30"/>
      <c r="G87" s="30"/>
      <c r="H87" s="126"/>
      <c r="I87" s="126"/>
      <c r="J87" s="127"/>
      <c r="K87" s="127"/>
      <c r="L87" s="80"/>
      <c r="M87" s="34" t="s">
        <v>76</v>
      </c>
      <c r="N87" s="35"/>
      <c r="O87" s="35"/>
      <c r="P87" s="35"/>
      <c r="Q87" s="35"/>
      <c r="R87" s="126"/>
      <c r="S87" s="126"/>
      <c r="T87" s="127"/>
      <c r="U87" s="127"/>
      <c r="V87" s="80"/>
      <c r="W87" s="36" t="s">
        <v>74</v>
      </c>
      <c r="X87" s="37"/>
      <c r="Y87" s="37"/>
      <c r="Z87" s="37"/>
      <c r="AA87" s="38"/>
      <c r="AB87" s="113"/>
      <c r="AC87" s="127"/>
      <c r="AD87" s="127"/>
      <c r="AE87" s="80"/>
    </row>
    <row r="88" spans="2:33" ht="12" customHeight="1" x14ac:dyDescent="0.2">
      <c r="B88" s="33" t="s">
        <v>83</v>
      </c>
      <c r="C88" s="30"/>
      <c r="D88" s="30"/>
      <c r="E88" s="30"/>
      <c r="F88" s="30"/>
      <c r="G88" s="30"/>
      <c r="H88" s="126"/>
      <c r="I88" s="126"/>
      <c r="J88" s="127"/>
      <c r="K88" s="127"/>
      <c r="L88" s="80"/>
      <c r="M88" s="34" t="s">
        <v>77</v>
      </c>
      <c r="N88" s="35"/>
      <c r="O88" s="35"/>
      <c r="P88" s="35"/>
      <c r="Q88" s="35"/>
      <c r="R88" s="126"/>
      <c r="S88" s="126"/>
      <c r="T88" s="127"/>
      <c r="U88" s="127"/>
      <c r="V88" s="80"/>
      <c r="W88" s="36" t="s">
        <v>80</v>
      </c>
      <c r="X88" s="37"/>
      <c r="Y88" s="37"/>
      <c r="Z88" s="37"/>
      <c r="AA88" s="38"/>
      <c r="AB88" s="113"/>
      <c r="AC88" s="127"/>
      <c r="AD88" s="127"/>
      <c r="AE88" s="80"/>
    </row>
    <row r="89" spans="2:33" ht="12" customHeight="1" x14ac:dyDescent="0.2">
      <c r="B89" s="33" t="s">
        <v>84</v>
      </c>
      <c r="C89" s="30"/>
      <c r="D89" s="30"/>
      <c r="E89" s="30"/>
      <c r="F89" s="30"/>
      <c r="G89" s="30"/>
      <c r="H89" s="126"/>
      <c r="I89" s="126"/>
      <c r="J89" s="127"/>
      <c r="K89" s="127"/>
      <c r="L89" s="80"/>
      <c r="M89" s="34" t="s">
        <v>81</v>
      </c>
      <c r="N89" s="35"/>
      <c r="O89" s="35"/>
      <c r="P89" s="35"/>
      <c r="Q89" s="35"/>
      <c r="R89" s="126"/>
      <c r="S89" s="126"/>
      <c r="T89" s="127"/>
      <c r="U89" s="127"/>
      <c r="V89" s="80"/>
      <c r="W89" s="36" t="s">
        <v>86</v>
      </c>
      <c r="X89" s="37"/>
      <c r="Y89" s="37"/>
      <c r="Z89" s="37"/>
      <c r="AA89" s="38"/>
      <c r="AB89" s="113"/>
      <c r="AC89" s="127"/>
      <c r="AD89" s="127"/>
      <c r="AE89" s="80"/>
    </row>
    <row r="90" spans="2:33" ht="12" customHeight="1" x14ac:dyDescent="0.2">
      <c r="B90" s="33" t="s">
        <v>89</v>
      </c>
      <c r="C90" s="30"/>
      <c r="D90" s="30"/>
      <c r="E90" s="30"/>
      <c r="F90" s="30"/>
      <c r="G90" s="30"/>
      <c r="H90" s="126"/>
      <c r="I90" s="126"/>
      <c r="J90" s="127"/>
      <c r="K90" s="127"/>
      <c r="L90" s="80"/>
      <c r="M90" s="34" t="s">
        <v>88</v>
      </c>
      <c r="N90" s="35"/>
      <c r="O90" s="35"/>
      <c r="P90" s="35"/>
      <c r="Q90" s="35"/>
      <c r="R90" s="126"/>
      <c r="S90" s="126"/>
      <c r="T90" s="127"/>
      <c r="U90" s="127"/>
      <c r="V90" s="80"/>
      <c r="W90" s="36" t="s">
        <v>87</v>
      </c>
      <c r="X90" s="37"/>
      <c r="Y90" s="37"/>
      <c r="Z90" s="37"/>
      <c r="AA90" s="38"/>
      <c r="AB90" s="113"/>
      <c r="AC90" s="127"/>
      <c r="AD90" s="127"/>
      <c r="AE90" s="80"/>
    </row>
    <row r="91" spans="2:33" ht="12" customHeight="1" x14ac:dyDescent="0.2">
      <c r="B91" s="33" t="s">
        <v>90</v>
      </c>
      <c r="C91" s="30"/>
      <c r="D91" s="30"/>
      <c r="E91" s="30"/>
      <c r="F91" s="30"/>
      <c r="G91" s="30"/>
      <c r="H91" s="126"/>
      <c r="I91" s="126"/>
      <c r="J91" s="127"/>
      <c r="K91" s="127"/>
      <c r="L91" s="80"/>
      <c r="M91" s="34" t="s">
        <v>95</v>
      </c>
      <c r="N91" s="35"/>
      <c r="O91" s="35"/>
      <c r="P91" s="35"/>
      <c r="Q91" s="35"/>
      <c r="R91" s="126"/>
      <c r="S91" s="126"/>
      <c r="T91" s="127"/>
      <c r="U91" s="127"/>
      <c r="V91" s="80"/>
      <c r="W91" s="36" t="s">
        <v>91</v>
      </c>
      <c r="X91" s="37"/>
      <c r="Y91" s="37"/>
      <c r="Z91" s="37"/>
      <c r="AA91" s="38"/>
      <c r="AB91" s="113"/>
      <c r="AC91" s="127"/>
      <c r="AD91" s="127"/>
      <c r="AE91" s="80"/>
    </row>
    <row r="92" spans="2:33" ht="12" customHeight="1" x14ac:dyDescent="0.2">
      <c r="B92" s="33" t="s">
        <v>93</v>
      </c>
      <c r="C92" s="30"/>
      <c r="D92" s="30"/>
      <c r="E92" s="30"/>
      <c r="F92" s="30"/>
      <c r="G92" s="30"/>
      <c r="H92" s="126"/>
      <c r="I92" s="126"/>
      <c r="J92" s="127"/>
      <c r="K92" s="127"/>
      <c r="L92" s="80"/>
      <c r="M92" s="34" t="s">
        <v>96</v>
      </c>
      <c r="N92" s="35"/>
      <c r="O92" s="35"/>
      <c r="P92" s="35"/>
      <c r="Q92" s="35"/>
      <c r="R92" s="126"/>
      <c r="S92" s="126"/>
      <c r="T92" s="127"/>
      <c r="U92" s="127"/>
      <c r="V92" s="80"/>
      <c r="W92" s="36" t="s">
        <v>92</v>
      </c>
      <c r="X92" s="37"/>
      <c r="Y92" s="37"/>
      <c r="Z92" s="37"/>
      <c r="AA92" s="38"/>
      <c r="AB92" s="113"/>
      <c r="AC92" s="127"/>
      <c r="AD92" s="127"/>
      <c r="AE92" s="80"/>
    </row>
    <row r="93" spans="2:33" ht="12" customHeight="1" x14ac:dyDescent="0.2">
      <c r="B93" s="33" t="s">
        <v>101</v>
      </c>
      <c r="C93" s="30"/>
      <c r="D93" s="30"/>
      <c r="E93" s="30"/>
      <c r="F93" s="30"/>
      <c r="G93" s="30"/>
      <c r="H93" s="126"/>
      <c r="I93" s="126"/>
      <c r="J93" s="127"/>
      <c r="K93" s="127"/>
      <c r="L93" s="80"/>
      <c r="M93" s="34" t="s">
        <v>116</v>
      </c>
      <c r="N93" s="35"/>
      <c r="O93" s="35"/>
      <c r="P93" s="35"/>
      <c r="Q93" s="35"/>
      <c r="R93" s="126"/>
      <c r="S93" s="126"/>
      <c r="T93" s="127"/>
      <c r="U93" s="127"/>
      <c r="V93" s="80"/>
      <c r="W93" s="36" t="s">
        <v>99</v>
      </c>
      <c r="X93" s="37"/>
      <c r="Y93" s="37"/>
      <c r="Z93" s="37"/>
      <c r="AA93" s="38"/>
      <c r="AB93" s="113"/>
      <c r="AC93" s="127"/>
      <c r="AD93" s="127"/>
      <c r="AE93" s="80"/>
    </row>
    <row r="94" spans="2:33" ht="12" customHeight="1" x14ac:dyDescent="0.2">
      <c r="B94" s="33" t="s">
        <v>117</v>
      </c>
      <c r="C94" s="30"/>
      <c r="D94" s="30"/>
      <c r="E94" s="30"/>
      <c r="F94" s="30"/>
      <c r="G94" s="30"/>
      <c r="H94" s="126"/>
      <c r="I94" s="126"/>
      <c r="J94" s="127"/>
      <c r="K94" s="127"/>
      <c r="L94" s="80"/>
      <c r="M94" s="36" t="s">
        <v>106</v>
      </c>
      <c r="N94" s="35"/>
      <c r="O94" s="35"/>
      <c r="P94" s="35"/>
      <c r="Q94" s="35"/>
      <c r="R94" s="126"/>
      <c r="S94" s="126"/>
      <c r="T94" s="127"/>
      <c r="U94" s="127"/>
      <c r="V94" s="80"/>
      <c r="W94" s="36" t="s">
        <v>100</v>
      </c>
      <c r="X94" s="37"/>
      <c r="Y94" s="37"/>
      <c r="Z94" s="37"/>
      <c r="AA94" s="38"/>
      <c r="AB94" s="113"/>
      <c r="AC94" s="127"/>
      <c r="AD94" s="127"/>
      <c r="AE94" s="31"/>
    </row>
    <row r="95" spans="2:33" ht="12" customHeight="1" thickBot="1" x14ac:dyDescent="0.25">
      <c r="B95" s="39"/>
      <c r="C95" s="40"/>
      <c r="D95" s="40"/>
      <c r="E95" s="40"/>
      <c r="F95" s="40"/>
      <c r="G95" s="40"/>
      <c r="H95" s="82"/>
      <c r="I95" s="82"/>
      <c r="J95" s="83"/>
      <c r="K95" s="83"/>
      <c r="L95" s="41"/>
      <c r="M95" s="84"/>
      <c r="N95" s="85"/>
      <c r="O95" s="85"/>
      <c r="P95" s="85"/>
      <c r="Q95" s="83"/>
      <c r="R95" s="83"/>
      <c r="S95" s="83"/>
      <c r="T95" s="83"/>
      <c r="U95" s="83"/>
      <c r="V95" s="86"/>
      <c r="W95" s="36" t="s">
        <v>102</v>
      </c>
      <c r="X95" s="37"/>
      <c r="Y95" s="37"/>
      <c r="Z95" s="37"/>
      <c r="AA95" s="38"/>
      <c r="AB95" s="113"/>
      <c r="AC95" s="127"/>
      <c r="AD95" s="127"/>
      <c r="AE95" s="31"/>
    </row>
    <row r="96" spans="2:33" ht="11.25" customHeight="1" x14ac:dyDescent="0.2">
      <c r="B96" s="87" t="s">
        <v>119</v>
      </c>
      <c r="C96" s="42"/>
      <c r="D96" s="42"/>
      <c r="E96" s="42"/>
      <c r="F96" s="42"/>
      <c r="G96" s="43"/>
      <c r="H96" s="43"/>
      <c r="I96" s="44"/>
      <c r="J96" s="44"/>
      <c r="K96" s="28"/>
      <c r="L96" s="88"/>
      <c r="M96" s="89" t="s">
        <v>121</v>
      </c>
      <c r="N96" s="90"/>
      <c r="O96" s="90"/>
      <c r="P96" s="90"/>
      <c r="Q96" s="90"/>
      <c r="R96" s="91"/>
      <c r="S96" s="91"/>
      <c r="T96" s="92"/>
      <c r="U96" s="92"/>
      <c r="V96" s="93"/>
      <c r="W96" s="33" t="s">
        <v>103</v>
      </c>
      <c r="X96" s="30"/>
      <c r="Y96" s="30"/>
      <c r="Z96" s="30"/>
      <c r="AA96" s="32"/>
      <c r="AB96" s="113"/>
      <c r="AC96" s="127"/>
      <c r="AD96" s="127"/>
      <c r="AE96" s="94"/>
      <c r="AF96" s="95"/>
      <c r="AG96" s="95"/>
    </row>
    <row r="97" spans="1:33" ht="12" customHeight="1" x14ac:dyDescent="0.2">
      <c r="B97" s="33"/>
      <c r="C97" s="30"/>
      <c r="D97" s="30"/>
      <c r="E97" s="30"/>
      <c r="F97" s="30"/>
      <c r="G97" s="30"/>
      <c r="H97" s="147" t="s">
        <v>127</v>
      </c>
      <c r="I97" s="147"/>
      <c r="J97" s="184" t="s">
        <v>128</v>
      </c>
      <c r="K97" s="185"/>
      <c r="L97" s="31"/>
      <c r="M97" s="46"/>
      <c r="N97" s="46"/>
      <c r="O97" s="46"/>
      <c r="P97" s="46"/>
      <c r="Q97" s="47"/>
      <c r="R97" s="147" t="s">
        <v>127</v>
      </c>
      <c r="S97" s="147"/>
      <c r="T97" s="184" t="s">
        <v>128</v>
      </c>
      <c r="U97" s="185"/>
      <c r="V97" s="96"/>
      <c r="W97" s="33" t="s">
        <v>104</v>
      </c>
      <c r="X97" s="30"/>
      <c r="Y97" s="30"/>
      <c r="Z97" s="30"/>
      <c r="AA97" s="32"/>
      <c r="AB97" s="113"/>
      <c r="AC97" s="127"/>
      <c r="AD97" s="127"/>
      <c r="AE97" s="48"/>
      <c r="AF97" s="46"/>
      <c r="AG97" s="46"/>
    </row>
    <row r="98" spans="1:33" ht="12" customHeight="1" x14ac:dyDescent="0.2">
      <c r="B98" s="33"/>
      <c r="C98" s="30"/>
      <c r="D98" s="30"/>
      <c r="E98" s="30"/>
      <c r="F98" s="30"/>
      <c r="G98" s="30"/>
      <c r="H98" s="147"/>
      <c r="I98" s="147"/>
      <c r="J98" s="186"/>
      <c r="K98" s="187"/>
      <c r="L98" s="31"/>
      <c r="M98" s="32"/>
      <c r="N98" s="32"/>
      <c r="O98" s="32"/>
      <c r="P98" s="32"/>
      <c r="Q98" s="32"/>
      <c r="R98" s="147"/>
      <c r="S98" s="147"/>
      <c r="T98" s="186"/>
      <c r="U98" s="187"/>
      <c r="V98" s="32"/>
      <c r="W98" s="33" t="s">
        <v>107</v>
      </c>
      <c r="X98" s="30"/>
      <c r="Y98" s="30"/>
      <c r="Z98" s="30"/>
      <c r="AA98" s="32"/>
      <c r="AB98" s="113"/>
      <c r="AC98" s="127"/>
      <c r="AD98" s="127"/>
      <c r="AE98" s="31"/>
    </row>
    <row r="99" spans="1:33" ht="12" customHeight="1" x14ac:dyDescent="0.2">
      <c r="B99" s="45" t="s">
        <v>13</v>
      </c>
      <c r="C99" s="46"/>
      <c r="D99" s="46"/>
      <c r="E99" s="46"/>
      <c r="F99" s="46"/>
      <c r="G99" s="47"/>
      <c r="H99" s="126"/>
      <c r="I99" s="126"/>
      <c r="J99" s="127"/>
      <c r="K99" s="127"/>
      <c r="L99" s="48"/>
      <c r="M99" s="32" t="s">
        <v>26</v>
      </c>
      <c r="N99" s="32"/>
      <c r="O99" s="32"/>
      <c r="P99" s="32"/>
      <c r="Q99" s="32"/>
      <c r="R99" s="126"/>
      <c r="S99" s="126"/>
      <c r="T99" s="127"/>
      <c r="U99" s="127"/>
      <c r="V99" s="94"/>
      <c r="W99" s="33" t="s">
        <v>108</v>
      </c>
      <c r="X99" s="30"/>
      <c r="Y99" s="30"/>
      <c r="Z99" s="30"/>
      <c r="AA99" s="32"/>
      <c r="AB99" s="113"/>
      <c r="AC99" s="127"/>
      <c r="AD99" s="127"/>
      <c r="AE99" s="31"/>
    </row>
    <row r="100" spans="1:33" ht="12" customHeight="1" x14ac:dyDescent="0.2">
      <c r="B100" s="45" t="s">
        <v>19</v>
      </c>
      <c r="C100" s="46"/>
      <c r="D100" s="46"/>
      <c r="E100" s="46"/>
      <c r="F100" s="46"/>
      <c r="G100" s="47"/>
      <c r="H100" s="126"/>
      <c r="I100" s="126"/>
      <c r="J100" s="127"/>
      <c r="K100" s="127"/>
      <c r="L100" s="31"/>
      <c r="M100" s="46" t="s">
        <v>33</v>
      </c>
      <c r="N100" s="46"/>
      <c r="O100" s="46"/>
      <c r="P100" s="46"/>
      <c r="Q100" s="46"/>
      <c r="R100" s="126"/>
      <c r="S100" s="126"/>
      <c r="T100" s="127"/>
      <c r="U100" s="127"/>
      <c r="V100" s="49"/>
      <c r="W100" s="33" t="s">
        <v>109</v>
      </c>
      <c r="X100" s="30"/>
      <c r="Y100" s="30"/>
      <c r="Z100" s="30"/>
      <c r="AA100" s="32"/>
      <c r="AB100" s="113"/>
      <c r="AC100" s="127"/>
      <c r="AD100" s="127"/>
      <c r="AE100" s="50"/>
      <c r="AG100" s="51"/>
    </row>
    <row r="101" spans="1:33" ht="12" customHeight="1" thickBot="1" x14ac:dyDescent="0.25">
      <c r="B101" s="45" t="s">
        <v>120</v>
      </c>
      <c r="C101" s="46"/>
      <c r="D101" s="46"/>
      <c r="E101" s="46"/>
      <c r="F101" s="46"/>
      <c r="G101" s="47"/>
      <c r="H101" s="126"/>
      <c r="I101" s="126"/>
      <c r="J101" s="127"/>
      <c r="K101" s="127"/>
      <c r="L101" s="31"/>
      <c r="M101" s="46" t="s">
        <v>47</v>
      </c>
      <c r="N101" s="46"/>
      <c r="O101" s="46"/>
      <c r="P101" s="46"/>
      <c r="Q101" s="46"/>
      <c r="R101" s="126"/>
      <c r="S101" s="126"/>
      <c r="T101" s="127"/>
      <c r="U101" s="127"/>
      <c r="V101" s="31"/>
      <c r="W101" s="33"/>
      <c r="X101" s="30"/>
      <c r="Y101" s="30"/>
      <c r="Z101" s="52"/>
      <c r="AA101" s="52"/>
      <c r="AB101" s="52"/>
      <c r="AC101" s="52"/>
      <c r="AD101" s="52"/>
      <c r="AE101" s="49"/>
      <c r="AF101" s="160"/>
      <c r="AG101" s="160"/>
    </row>
    <row r="102" spans="1:33" ht="12" customHeight="1" x14ac:dyDescent="0.2">
      <c r="B102" s="45" t="s">
        <v>23</v>
      </c>
      <c r="C102" s="46"/>
      <c r="D102" s="46"/>
      <c r="E102" s="46"/>
      <c r="F102" s="46"/>
      <c r="G102" s="47"/>
      <c r="H102" s="126"/>
      <c r="I102" s="126"/>
      <c r="J102" s="127"/>
      <c r="K102" s="127"/>
      <c r="L102" s="31"/>
      <c r="M102" s="46" t="s">
        <v>54</v>
      </c>
      <c r="N102" s="46"/>
      <c r="O102" s="46"/>
      <c r="P102" s="46"/>
      <c r="Q102" s="46"/>
      <c r="R102" s="126"/>
      <c r="S102" s="126"/>
      <c r="T102" s="127"/>
      <c r="U102" s="127"/>
      <c r="V102" s="53"/>
      <c r="W102" s="154" t="s">
        <v>129</v>
      </c>
      <c r="X102" s="155"/>
      <c r="Y102" s="155"/>
      <c r="Z102" s="155"/>
      <c r="AA102" s="156"/>
      <c r="AB102" s="161" t="s">
        <v>127</v>
      </c>
      <c r="AC102" s="161"/>
      <c r="AD102" s="197" t="s">
        <v>128</v>
      </c>
      <c r="AE102" s="198"/>
      <c r="AF102" s="46"/>
      <c r="AG102" s="97"/>
    </row>
    <row r="103" spans="1:33" ht="12" customHeight="1" x14ac:dyDescent="0.2">
      <c r="B103" s="34" t="s">
        <v>45</v>
      </c>
      <c r="C103" s="35"/>
      <c r="D103" s="35"/>
      <c r="E103" s="35"/>
      <c r="F103" s="35"/>
      <c r="G103" s="47"/>
      <c r="H103" s="126"/>
      <c r="I103" s="126"/>
      <c r="J103" s="127"/>
      <c r="K103" s="127"/>
      <c r="L103" s="31"/>
      <c r="M103" s="46" t="s">
        <v>94</v>
      </c>
      <c r="N103" s="46"/>
      <c r="O103" s="46"/>
      <c r="P103" s="46"/>
      <c r="Q103" s="46"/>
      <c r="R103" s="126"/>
      <c r="S103" s="126"/>
      <c r="T103" s="127"/>
      <c r="U103" s="127"/>
      <c r="V103" s="30"/>
      <c r="W103" s="157"/>
      <c r="X103" s="158"/>
      <c r="Y103" s="158"/>
      <c r="Z103" s="158"/>
      <c r="AA103" s="159"/>
      <c r="AB103" s="162"/>
      <c r="AC103" s="162"/>
      <c r="AD103" s="199"/>
      <c r="AE103" s="200"/>
      <c r="AF103" s="150"/>
      <c r="AG103" s="150"/>
    </row>
    <row r="104" spans="1:33" ht="12" customHeight="1" x14ac:dyDescent="0.2">
      <c r="B104" s="45" t="s">
        <v>51</v>
      </c>
      <c r="C104" s="46"/>
      <c r="D104" s="46"/>
      <c r="E104" s="46"/>
      <c r="F104" s="46"/>
      <c r="G104" s="47"/>
      <c r="H104" s="126"/>
      <c r="I104" s="126"/>
      <c r="J104" s="127"/>
      <c r="K104" s="127"/>
      <c r="L104" s="48"/>
      <c r="M104" s="46" t="s">
        <v>97</v>
      </c>
      <c r="N104" s="46"/>
      <c r="O104" s="46"/>
      <c r="P104" s="46"/>
      <c r="Q104" s="46"/>
      <c r="R104" s="126"/>
      <c r="S104" s="126"/>
      <c r="T104" s="127"/>
      <c r="U104" s="127"/>
      <c r="V104" s="46"/>
      <c r="W104" s="98" t="s">
        <v>130</v>
      </c>
      <c r="X104" s="99"/>
      <c r="Y104" s="99"/>
      <c r="Z104" s="99"/>
      <c r="AA104" s="100"/>
      <c r="AB104" s="152">
        <f>SUM(H64:I94)</f>
        <v>0</v>
      </c>
      <c r="AC104" s="152"/>
      <c r="AD104" s="148">
        <f>SUM(J64:K94)</f>
        <v>0</v>
      </c>
      <c r="AE104" s="149"/>
      <c r="AF104" s="150"/>
      <c r="AG104" s="150"/>
    </row>
    <row r="105" spans="1:33" ht="12" customHeight="1" x14ac:dyDescent="0.2">
      <c r="B105" s="34" t="s">
        <v>79</v>
      </c>
      <c r="C105" s="30"/>
      <c r="D105" s="30"/>
      <c r="E105" s="30"/>
      <c r="F105" s="30"/>
      <c r="G105" s="47"/>
      <c r="H105" s="126"/>
      <c r="I105" s="126"/>
      <c r="J105" s="127"/>
      <c r="K105" s="127"/>
      <c r="L105" s="48"/>
      <c r="M105" s="46" t="s">
        <v>98</v>
      </c>
      <c r="N105" s="46"/>
      <c r="O105" s="46"/>
      <c r="P105" s="46"/>
      <c r="Q105" s="46"/>
      <c r="R105" s="126"/>
      <c r="S105" s="126"/>
      <c r="T105" s="127"/>
      <c r="U105" s="127"/>
      <c r="V105" s="46"/>
      <c r="W105" s="98" t="s">
        <v>131</v>
      </c>
      <c r="X105" s="99"/>
      <c r="Y105" s="99"/>
      <c r="Z105" s="99"/>
      <c r="AA105" s="100"/>
      <c r="AB105" s="152">
        <f>SUM(R64:S94)</f>
        <v>0</v>
      </c>
      <c r="AC105" s="152"/>
      <c r="AD105" s="148">
        <f>SUM(T64:U94)</f>
        <v>0</v>
      </c>
      <c r="AE105" s="149"/>
      <c r="AF105" s="150"/>
      <c r="AG105" s="150"/>
    </row>
    <row r="106" spans="1:33" ht="12" customHeight="1" x14ac:dyDescent="0.2">
      <c r="B106" s="34" t="s">
        <v>85</v>
      </c>
      <c r="C106" s="30"/>
      <c r="D106" s="30"/>
      <c r="E106" s="30"/>
      <c r="F106" s="30"/>
      <c r="G106" s="47"/>
      <c r="H106" s="126"/>
      <c r="I106" s="126"/>
      <c r="J106" s="127"/>
      <c r="K106" s="127"/>
      <c r="L106" s="48"/>
      <c r="M106" s="46" t="s">
        <v>105</v>
      </c>
      <c r="N106" s="46"/>
      <c r="O106" s="46"/>
      <c r="P106" s="46"/>
      <c r="Q106" s="46"/>
      <c r="R106" s="126"/>
      <c r="S106" s="126"/>
      <c r="T106" s="127"/>
      <c r="U106" s="127"/>
      <c r="V106" s="46"/>
      <c r="W106" s="98" t="s">
        <v>132</v>
      </c>
      <c r="X106" s="99"/>
      <c r="Y106" s="99"/>
      <c r="Z106" s="99"/>
      <c r="AA106" s="100"/>
      <c r="AB106" s="152">
        <f>SUM(AB64:AB100)</f>
        <v>0</v>
      </c>
      <c r="AC106" s="152"/>
      <c r="AD106" s="148">
        <f>SUM(AC64:AD100)</f>
        <v>0</v>
      </c>
      <c r="AE106" s="149"/>
      <c r="AF106" s="150"/>
      <c r="AG106" s="150"/>
    </row>
    <row r="107" spans="1:33" ht="12" customHeight="1" x14ac:dyDescent="0.2">
      <c r="B107" s="34"/>
      <c r="C107" s="37"/>
      <c r="D107" s="37"/>
      <c r="E107" s="37"/>
      <c r="F107" s="37"/>
      <c r="G107" s="47"/>
      <c r="H107" s="54"/>
      <c r="I107" s="54"/>
      <c r="J107" s="55"/>
      <c r="K107" s="55"/>
      <c r="L107" s="48"/>
      <c r="M107" s="30"/>
      <c r="N107" s="30"/>
      <c r="O107" s="30"/>
      <c r="P107" s="30"/>
      <c r="Q107" s="30"/>
      <c r="R107" s="30"/>
      <c r="S107" s="30"/>
      <c r="T107" s="30"/>
      <c r="U107" s="30"/>
      <c r="V107" s="46"/>
      <c r="W107" s="98" t="s">
        <v>133</v>
      </c>
      <c r="X107" s="99"/>
      <c r="Y107" s="99"/>
      <c r="Z107" s="99"/>
      <c r="AA107" s="100"/>
      <c r="AB107" s="152">
        <f>SUM(H99:I106)</f>
        <v>0</v>
      </c>
      <c r="AC107" s="152"/>
      <c r="AD107" s="148">
        <f>SUM(J99:K106)</f>
        <v>0</v>
      </c>
      <c r="AE107" s="149"/>
      <c r="AF107" s="150"/>
      <c r="AG107" s="150"/>
    </row>
    <row r="108" spans="1:33" ht="12" customHeight="1" x14ac:dyDescent="0.2">
      <c r="B108" s="33"/>
      <c r="C108" s="52"/>
      <c r="D108" s="52"/>
      <c r="E108" s="52"/>
      <c r="F108" s="52"/>
      <c r="G108" s="52"/>
      <c r="H108" s="52"/>
      <c r="I108" s="52"/>
      <c r="J108" s="52"/>
      <c r="K108" s="52"/>
      <c r="L108" s="56"/>
      <c r="M108" s="30"/>
      <c r="N108" s="30"/>
      <c r="O108" s="30"/>
      <c r="P108" s="30"/>
      <c r="Q108" s="30"/>
      <c r="R108" s="30"/>
      <c r="S108" s="30"/>
      <c r="T108" s="30"/>
      <c r="U108" s="30"/>
      <c r="V108" s="46"/>
      <c r="W108" s="98" t="s">
        <v>134</v>
      </c>
      <c r="X108" s="99"/>
      <c r="Y108" s="99"/>
      <c r="Z108" s="99"/>
      <c r="AA108" s="100"/>
      <c r="AB108" s="194">
        <f>SUM(R99:S106)</f>
        <v>0</v>
      </c>
      <c r="AC108" s="194"/>
      <c r="AD108" s="148">
        <f>SUM(T99:U106)</f>
        <v>0</v>
      </c>
      <c r="AE108" s="149"/>
      <c r="AF108" s="47"/>
      <c r="AG108" s="46"/>
    </row>
    <row r="109" spans="1:33" ht="18" customHeight="1" thickBot="1" x14ac:dyDescent="0.25">
      <c r="B109" s="39"/>
      <c r="C109" s="40"/>
      <c r="D109" s="40"/>
      <c r="E109" s="40"/>
      <c r="F109" s="40"/>
      <c r="G109" s="40"/>
      <c r="H109" s="196"/>
      <c r="I109" s="196"/>
      <c r="J109" s="101"/>
      <c r="K109" s="102"/>
      <c r="L109" s="57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103" t="s">
        <v>122</v>
      </c>
      <c r="X109" s="104"/>
      <c r="Y109" s="104"/>
      <c r="Z109" s="104"/>
      <c r="AA109" s="105"/>
      <c r="AB109" s="195">
        <f>SUM(AB104:AC108)</f>
        <v>0</v>
      </c>
      <c r="AC109" s="195"/>
      <c r="AD109" s="192">
        <f>SUM(AD104:AE108)</f>
        <v>0</v>
      </c>
      <c r="AE109" s="193"/>
      <c r="AG109" s="97"/>
    </row>
    <row r="110" spans="1:33" ht="10.5" customHeight="1" x14ac:dyDescent="0.2">
      <c r="B110" s="21"/>
      <c r="C110" s="21"/>
      <c r="D110" s="21"/>
      <c r="E110" s="21"/>
      <c r="F110" s="21"/>
      <c r="G110" s="21"/>
      <c r="H110" s="151"/>
      <c r="I110" s="151"/>
      <c r="J110" s="46"/>
      <c r="K110" s="150"/>
      <c r="L110" s="150"/>
      <c r="M110" s="46"/>
      <c r="N110" s="150"/>
      <c r="O110" s="150"/>
      <c r="P110" s="46"/>
      <c r="Q110" s="46"/>
      <c r="R110" s="46"/>
      <c r="S110" s="46"/>
      <c r="T110" s="46"/>
      <c r="U110" s="95"/>
      <c r="V110" s="46"/>
      <c r="W110" s="21"/>
      <c r="X110" s="151"/>
      <c r="Y110" s="151"/>
      <c r="Z110" s="21"/>
      <c r="AA110" s="150"/>
      <c r="AB110" s="150"/>
      <c r="AC110" s="21"/>
      <c r="AD110" s="150"/>
      <c r="AE110" s="150"/>
      <c r="AG110" s="97"/>
    </row>
    <row r="111" spans="1:33" s="73" customFormat="1" ht="3.75" customHeight="1" x14ac:dyDescent="0.2">
      <c r="A111" s="2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2"/>
      <c r="X111" s="72"/>
      <c r="Y111" s="72"/>
      <c r="Z111" s="72"/>
      <c r="AA111" s="72"/>
      <c r="AB111" s="72"/>
      <c r="AC111" s="2"/>
      <c r="AF111" s="74"/>
      <c r="AG111" s="74"/>
    </row>
    <row r="112" spans="1:33" s="73" customFormat="1" ht="17.25" customHeight="1" thickBot="1" x14ac:dyDescent="0.25">
      <c r="A112" s="2"/>
      <c r="B112" s="20" t="s">
        <v>149</v>
      </c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  <c r="U112" s="75"/>
      <c r="V112" s="75"/>
      <c r="W112" s="76"/>
      <c r="X112" s="76"/>
      <c r="Y112" s="76"/>
      <c r="Z112" s="76"/>
      <c r="AA112" s="76"/>
      <c r="AB112" s="76"/>
      <c r="AC112" s="120"/>
      <c r="AD112" s="120"/>
      <c r="AE112" s="120"/>
      <c r="AF112" s="120"/>
      <c r="AG112" s="74"/>
    </row>
    <row r="113" spans="1:32" s="21" customFormat="1" ht="3.75" customHeight="1" x14ac:dyDescent="0.2">
      <c r="A113" s="1"/>
      <c r="D113" s="22"/>
      <c r="H113" s="22"/>
      <c r="I113" s="22"/>
      <c r="J113" s="22"/>
    </row>
    <row r="114" spans="1:32" ht="30" customHeight="1" x14ac:dyDescent="0.2">
      <c r="A114" s="23">
        <v>11</v>
      </c>
      <c r="B114" s="114" t="s">
        <v>139</v>
      </c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4"/>
      <c r="AC114" s="114"/>
      <c r="AD114" s="114"/>
      <c r="AE114" s="114"/>
      <c r="AF114" s="114"/>
    </row>
    <row r="115" spans="1:32" ht="3.75" customHeight="1" x14ac:dyDescent="0.2">
      <c r="B115" s="21"/>
      <c r="D115" s="22"/>
      <c r="E115" s="21"/>
      <c r="F115" s="21"/>
      <c r="H115" s="22"/>
      <c r="I115" s="22"/>
      <c r="J115" s="22"/>
    </row>
    <row r="116" spans="1:32" ht="243.75" customHeight="1" x14ac:dyDescent="0.2">
      <c r="B116" s="115"/>
      <c r="C116" s="116"/>
      <c r="D116" s="116"/>
      <c r="E116" s="116"/>
      <c r="F116" s="116"/>
      <c r="G116" s="116"/>
      <c r="H116" s="116"/>
      <c r="I116" s="116"/>
      <c r="J116" s="116"/>
      <c r="K116" s="116"/>
      <c r="L116" s="116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6"/>
      <c r="Z116" s="116"/>
      <c r="AA116" s="116"/>
      <c r="AB116" s="116"/>
      <c r="AC116" s="116"/>
      <c r="AD116" s="116"/>
      <c r="AE116" s="116"/>
      <c r="AF116" s="117"/>
    </row>
    <row r="117" spans="1:32" ht="3.75" customHeight="1" x14ac:dyDescent="0.2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</row>
  </sheetData>
  <sheetProtection algorithmName="SHA-512" hashValue="XJEBN43zhALmSmz4JAn/61XbuTC9rEERWKwlqRzy3yfh59x9kKGbh3nshx43oPyPHtx3udGHld6axpwBJUvMSQ==" saltValue="SRnCpg1fxMXgHHW9xbufyw==" spinCount="100000" sheet="1" objects="1" scenarios="1" selectLockedCells="1"/>
  <mergeCells count="317">
    <mergeCell ref="H85:I85"/>
    <mergeCell ref="H84:I84"/>
    <mergeCell ref="H83:I83"/>
    <mergeCell ref="R85:S85"/>
    <mergeCell ref="T85:U85"/>
    <mergeCell ref="AC82:AD82"/>
    <mergeCell ref="H93:I93"/>
    <mergeCell ref="AC90:AD90"/>
    <mergeCell ref="J85:K85"/>
    <mergeCell ref="H90:I90"/>
    <mergeCell ref="H88:I88"/>
    <mergeCell ref="H97:I98"/>
    <mergeCell ref="T99:U99"/>
    <mergeCell ref="AC97:AD97"/>
    <mergeCell ref="AC92:AD92"/>
    <mergeCell ref="AC93:AD93"/>
    <mergeCell ref="H92:I92"/>
    <mergeCell ref="H87:I87"/>
    <mergeCell ref="H86:I86"/>
    <mergeCell ref="H89:I89"/>
    <mergeCell ref="H94:I94"/>
    <mergeCell ref="R99:S99"/>
    <mergeCell ref="J97:K98"/>
    <mergeCell ref="J90:K90"/>
    <mergeCell ref="R90:S90"/>
    <mergeCell ref="T90:U90"/>
    <mergeCell ref="J86:K86"/>
    <mergeCell ref="R86:S86"/>
    <mergeCell ref="T86:U86"/>
    <mergeCell ref="J92:K92"/>
    <mergeCell ref="R92:S92"/>
    <mergeCell ref="T92:U92"/>
    <mergeCell ref="R88:S88"/>
    <mergeCell ref="T88:U88"/>
    <mergeCell ref="T97:U98"/>
    <mergeCell ref="AD108:AE108"/>
    <mergeCell ref="AD109:AE109"/>
    <mergeCell ref="AB108:AC108"/>
    <mergeCell ref="AB109:AC109"/>
    <mergeCell ref="H91:I91"/>
    <mergeCell ref="J91:K91"/>
    <mergeCell ref="R91:S91"/>
    <mergeCell ref="T91:U91"/>
    <mergeCell ref="T93:U93"/>
    <mergeCell ref="J93:K93"/>
    <mergeCell ref="H109:I109"/>
    <mergeCell ref="H103:I103"/>
    <mergeCell ref="J106:K106"/>
    <mergeCell ref="H105:I105"/>
    <mergeCell ref="H104:I104"/>
    <mergeCell ref="J104:K104"/>
    <mergeCell ref="R106:S106"/>
    <mergeCell ref="H106:I106"/>
    <mergeCell ref="AB106:AC106"/>
    <mergeCell ref="AD102:AE103"/>
    <mergeCell ref="J102:K102"/>
    <mergeCell ref="R104:S104"/>
    <mergeCell ref="AB104:AC104"/>
    <mergeCell ref="AD104:AE104"/>
    <mergeCell ref="AD106:AE106"/>
    <mergeCell ref="AC84:AD84"/>
    <mergeCell ref="J88:K88"/>
    <mergeCell ref="J82:K82"/>
    <mergeCell ref="R82:S82"/>
    <mergeCell ref="T82:U82"/>
    <mergeCell ref="AC86:AD86"/>
    <mergeCell ref="J87:K87"/>
    <mergeCell ref="R87:S87"/>
    <mergeCell ref="T87:U87"/>
    <mergeCell ref="AC87:AD87"/>
    <mergeCell ref="AC83:AD83"/>
    <mergeCell ref="J84:K84"/>
    <mergeCell ref="R84:S84"/>
    <mergeCell ref="J83:K83"/>
    <mergeCell ref="T84:U84"/>
    <mergeCell ref="R83:S83"/>
    <mergeCell ref="T83:U83"/>
    <mergeCell ref="AC98:AD98"/>
    <mergeCell ref="AC85:AD85"/>
    <mergeCell ref="AC89:AD89"/>
    <mergeCell ref="R93:S93"/>
    <mergeCell ref="T89:U89"/>
    <mergeCell ref="AC91:AD91"/>
    <mergeCell ref="H99:I99"/>
    <mergeCell ref="AA41:AF41"/>
    <mergeCell ref="AA42:AF42"/>
    <mergeCell ref="T62:U63"/>
    <mergeCell ref="AC62:AD63"/>
    <mergeCell ref="AB62:AB63"/>
    <mergeCell ref="H62:I63"/>
    <mergeCell ref="J62:K63"/>
    <mergeCell ref="AC78:AD78"/>
    <mergeCell ref="R78:S78"/>
    <mergeCell ref="H82:I82"/>
    <mergeCell ref="H81:I81"/>
    <mergeCell ref="H80:I80"/>
    <mergeCell ref="AC73:AD73"/>
    <mergeCell ref="J74:K74"/>
    <mergeCell ref="AC79:AD79"/>
    <mergeCell ref="J80:K80"/>
    <mergeCell ref="R80:S80"/>
    <mergeCell ref="T67:U67"/>
    <mergeCell ref="AC66:AD66"/>
    <mergeCell ref="H67:I67"/>
    <mergeCell ref="H69:I69"/>
    <mergeCell ref="R65:S65"/>
    <mergeCell ref="T80:U80"/>
    <mergeCell ref="AA40:AF40"/>
    <mergeCell ref="B39:E39"/>
    <mergeCell ref="F39:O39"/>
    <mergeCell ref="P39:Z39"/>
    <mergeCell ref="B40:E40"/>
    <mergeCell ref="F40:O40"/>
    <mergeCell ref="P40:Z40"/>
    <mergeCell ref="AA36:AF36"/>
    <mergeCell ref="B5:L5"/>
    <mergeCell ref="P36:Z36"/>
    <mergeCell ref="B24:AD24"/>
    <mergeCell ref="M5:AF5"/>
    <mergeCell ref="B37:E37"/>
    <mergeCell ref="F37:O37"/>
    <mergeCell ref="AA37:AF37"/>
    <mergeCell ref="AA38:AF38"/>
    <mergeCell ref="P37:Z37"/>
    <mergeCell ref="B38:E38"/>
    <mergeCell ref="F36:O36"/>
    <mergeCell ref="B36:E36"/>
    <mergeCell ref="B8:L8"/>
    <mergeCell ref="B7:L7"/>
    <mergeCell ref="B6:L6"/>
    <mergeCell ref="B18:AD18"/>
    <mergeCell ref="B3:AF3"/>
    <mergeCell ref="B32:AD32"/>
    <mergeCell ref="B16:AD16"/>
    <mergeCell ref="M8:AF8"/>
    <mergeCell ref="M7:AF7"/>
    <mergeCell ref="M6:AF6"/>
    <mergeCell ref="AA39:AF39"/>
    <mergeCell ref="AC70:AD70"/>
    <mergeCell ref="R69:S69"/>
    <mergeCell ref="T69:U69"/>
    <mergeCell ref="J68:K68"/>
    <mergeCell ref="AC68:AD68"/>
    <mergeCell ref="J69:K69"/>
    <mergeCell ref="B41:E41"/>
    <mergeCell ref="F41:O41"/>
    <mergeCell ref="P41:Z41"/>
    <mergeCell ref="T65:U65"/>
    <mergeCell ref="H64:I64"/>
    <mergeCell ref="J64:K64"/>
    <mergeCell ref="R64:S64"/>
    <mergeCell ref="T64:U64"/>
    <mergeCell ref="AC64:AD64"/>
    <mergeCell ref="J65:K65"/>
    <mergeCell ref="AC65:AD65"/>
    <mergeCell ref="J81:K81"/>
    <mergeCell ref="R81:S81"/>
    <mergeCell ref="T81:U81"/>
    <mergeCell ref="AC81:AD81"/>
    <mergeCell ref="B52:T52"/>
    <mergeCell ref="B51:T51"/>
    <mergeCell ref="AB56:AF56"/>
    <mergeCell ref="AB54:AF54"/>
    <mergeCell ref="AB53:AF53"/>
    <mergeCell ref="AB52:AF52"/>
    <mergeCell ref="AB51:AF51"/>
    <mergeCell ref="U56:AA56"/>
    <mergeCell ref="U55:AA55"/>
    <mergeCell ref="U54:AA54"/>
    <mergeCell ref="AB55:AF55"/>
    <mergeCell ref="U53:AA53"/>
    <mergeCell ref="U52:AA52"/>
    <mergeCell ref="U51:AA51"/>
    <mergeCell ref="B55:T55"/>
    <mergeCell ref="B54:T54"/>
    <mergeCell ref="B53:T53"/>
    <mergeCell ref="H68:I68"/>
    <mergeCell ref="H79:I79"/>
    <mergeCell ref="J73:K73"/>
    <mergeCell ref="AF106:AG106"/>
    <mergeCell ref="AF107:AG107"/>
    <mergeCell ref="B56:T56"/>
    <mergeCell ref="AF103:AG103"/>
    <mergeCell ref="R102:S102"/>
    <mergeCell ref="T102:U102"/>
    <mergeCell ref="R103:S103"/>
    <mergeCell ref="T103:U103"/>
    <mergeCell ref="W102:AA103"/>
    <mergeCell ref="AF105:AG105"/>
    <mergeCell ref="AF104:AG104"/>
    <mergeCell ref="AF101:AG101"/>
    <mergeCell ref="AB102:AC103"/>
    <mergeCell ref="J94:K94"/>
    <mergeCell ref="T94:U94"/>
    <mergeCell ref="AC94:AD94"/>
    <mergeCell ref="AC95:AD95"/>
    <mergeCell ref="AC96:AD96"/>
    <mergeCell ref="J101:K101"/>
    <mergeCell ref="R101:S101"/>
    <mergeCell ref="AC88:AD88"/>
    <mergeCell ref="J89:K89"/>
    <mergeCell ref="R89:S89"/>
    <mergeCell ref="AB105:AC105"/>
    <mergeCell ref="AA110:AB110"/>
    <mergeCell ref="AD110:AE110"/>
    <mergeCell ref="X110:Y110"/>
    <mergeCell ref="H110:I110"/>
    <mergeCell ref="K110:L110"/>
    <mergeCell ref="N110:O110"/>
    <mergeCell ref="R100:S100"/>
    <mergeCell ref="J99:K99"/>
    <mergeCell ref="T101:U101"/>
    <mergeCell ref="AC99:AD99"/>
    <mergeCell ref="J100:K100"/>
    <mergeCell ref="AB107:AC107"/>
    <mergeCell ref="AD107:AE107"/>
    <mergeCell ref="AC100:AD100"/>
    <mergeCell ref="T100:U100"/>
    <mergeCell ref="H102:I102"/>
    <mergeCell ref="H101:I101"/>
    <mergeCell ref="T104:U104"/>
    <mergeCell ref="J103:K103"/>
    <mergeCell ref="R105:S105"/>
    <mergeCell ref="T105:U105"/>
    <mergeCell ref="T106:U106"/>
    <mergeCell ref="H100:I100"/>
    <mergeCell ref="J105:K105"/>
    <mergeCell ref="AD105:AE105"/>
    <mergeCell ref="J79:K79"/>
    <mergeCell ref="R79:S79"/>
    <mergeCell ref="T79:U79"/>
    <mergeCell ref="R74:S74"/>
    <mergeCell ref="T74:U74"/>
    <mergeCell ref="J77:K77"/>
    <mergeCell ref="R77:S77"/>
    <mergeCell ref="T77:U77"/>
    <mergeCell ref="J76:K76"/>
    <mergeCell ref="R76:S76"/>
    <mergeCell ref="T76:U76"/>
    <mergeCell ref="J75:K75"/>
    <mergeCell ref="R75:S75"/>
    <mergeCell ref="T75:U75"/>
    <mergeCell ref="J78:K78"/>
    <mergeCell ref="T78:U78"/>
    <mergeCell ref="AC74:AD74"/>
    <mergeCell ref="AC75:AD75"/>
    <mergeCell ref="AC76:AD76"/>
    <mergeCell ref="AC77:AD77"/>
    <mergeCell ref="R94:S94"/>
    <mergeCell ref="R97:S98"/>
    <mergeCell ref="AC80:AD80"/>
    <mergeCell ref="T73:U73"/>
    <mergeCell ref="R73:S73"/>
    <mergeCell ref="H78:I78"/>
    <mergeCell ref="H77:I77"/>
    <mergeCell ref="H76:I76"/>
    <mergeCell ref="H75:I75"/>
    <mergeCell ref="H74:I74"/>
    <mergeCell ref="F38:O38"/>
    <mergeCell ref="P38:Z38"/>
    <mergeCell ref="T66:U66"/>
    <mergeCell ref="AC72:AD72"/>
    <mergeCell ref="R71:S71"/>
    <mergeCell ref="J71:K71"/>
    <mergeCell ref="R72:S72"/>
    <mergeCell ref="T72:U72"/>
    <mergeCell ref="B42:E42"/>
    <mergeCell ref="F42:O42"/>
    <mergeCell ref="P42:Z42"/>
    <mergeCell ref="AB49:AF50"/>
    <mergeCell ref="U49:AA50"/>
    <mergeCell ref="B49:T50"/>
    <mergeCell ref="R70:S70"/>
    <mergeCell ref="T70:U70"/>
    <mergeCell ref="R62:S63"/>
    <mergeCell ref="J66:K66"/>
    <mergeCell ref="R67:S67"/>
    <mergeCell ref="AC67:AD67"/>
    <mergeCell ref="AC69:AD69"/>
    <mergeCell ref="B20:AD20"/>
    <mergeCell ref="B14:AD14"/>
    <mergeCell ref="AE32:AF32"/>
    <mergeCell ref="AE16:AF16"/>
    <mergeCell ref="AE14:AF14"/>
    <mergeCell ref="AC26:AF26"/>
    <mergeCell ref="B26:AB26"/>
    <mergeCell ref="AE18:AF18"/>
    <mergeCell ref="AE20:AF20"/>
    <mergeCell ref="AE24:AF24"/>
    <mergeCell ref="B22:AD22"/>
    <mergeCell ref="AE22:AF22"/>
    <mergeCell ref="B28:AB28"/>
    <mergeCell ref="AC28:AF28"/>
    <mergeCell ref="B114:AF114"/>
    <mergeCell ref="B116:AF116"/>
    <mergeCell ref="B58:AB58"/>
    <mergeCell ref="AC58:AF58"/>
    <mergeCell ref="AC112:AF112"/>
    <mergeCell ref="E2:AF2"/>
    <mergeCell ref="B10:AF10"/>
    <mergeCell ref="B12:AF12"/>
    <mergeCell ref="B45:AF45"/>
    <mergeCell ref="B30:AF30"/>
    <mergeCell ref="H73:I73"/>
    <mergeCell ref="R66:S66"/>
    <mergeCell ref="H72:I72"/>
    <mergeCell ref="H71:I71"/>
    <mergeCell ref="AC71:AD71"/>
    <mergeCell ref="J72:K72"/>
    <mergeCell ref="T71:U71"/>
    <mergeCell ref="H70:I70"/>
    <mergeCell ref="J67:K67"/>
    <mergeCell ref="R68:S68"/>
    <mergeCell ref="T68:U68"/>
    <mergeCell ref="J70:K70"/>
    <mergeCell ref="H66:I66"/>
    <mergeCell ref="H65:I65"/>
  </mergeCells>
  <phoneticPr fontId="0" type="noConversion"/>
  <conditionalFormatting sqref="G95:H95 X100:Y100 G99:J99">
    <cfRule type="cellIs" dxfId="3" priority="3" operator="equal">
      <formula>100</formula>
    </cfRule>
  </conditionalFormatting>
  <pageMargins left="0.25" right="0.25" top="0.5" bottom="0.5" header="0.3" footer="0.3"/>
  <pageSetup fitToWidth="0" fitToHeight="0" orientation="portrait" r:id="rId1"/>
  <headerFooter alignWithMargins="0">
    <oddHeader>&amp;R&amp;9MHTF - 227</oddHeader>
    <oddFooter>&amp;C&amp;P of &amp;N&amp;REffective Date: March 1, 2023</oddFooter>
  </headerFooter>
  <rowBreaks count="2" manualBreakCount="2">
    <brk id="57" max="16383" man="1"/>
    <brk id="11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1"/>
  <sheetViews>
    <sheetView showGridLines="0" showRowColHeaders="0" showRuler="0" view="pageLayout" topLeftCell="A52" zoomScale="115" zoomScaleNormal="115" zoomScaleSheetLayoutView="100" zoomScalePageLayoutView="115" workbookViewId="0">
      <selection activeCell="M8" sqref="M8:AF8"/>
    </sheetView>
  </sheetViews>
  <sheetFormatPr defaultRowHeight="12.75" x14ac:dyDescent="0.2"/>
  <cols>
    <col min="1" max="1" width="3" style="1" customWidth="1"/>
    <col min="2" max="11" width="2.85546875" style="24" customWidth="1"/>
    <col min="12" max="12" width="4.5703125" style="24" customWidth="1"/>
    <col min="13" max="13" width="2.85546875" style="24" customWidth="1"/>
    <col min="14" max="14" width="1.42578125" style="24" customWidth="1"/>
    <col min="15" max="15" width="8" style="24" customWidth="1"/>
    <col min="16" max="21" width="2.85546875" style="24" customWidth="1"/>
    <col min="22" max="22" width="4.140625" style="24" customWidth="1"/>
    <col min="23" max="23" width="3.7109375" style="24" customWidth="1"/>
    <col min="24" max="27" width="2.85546875" style="24" customWidth="1"/>
    <col min="28" max="28" width="6.42578125" style="24" customWidth="1"/>
    <col min="29" max="31" width="2.85546875" style="24" customWidth="1"/>
    <col min="32" max="32" width="2.85546875" style="21" customWidth="1"/>
    <col min="33" max="33" width="1.42578125" style="21" customWidth="1"/>
    <col min="34" max="202" width="9.140625" style="24"/>
    <col min="203" max="238" width="2.85546875" style="24" customWidth="1"/>
    <col min="239" max="267" width="0" style="24" hidden="1" customWidth="1"/>
    <col min="268" max="458" width="9.140625" style="24"/>
    <col min="459" max="494" width="2.85546875" style="24" customWidth="1"/>
    <col min="495" max="523" width="0" style="24" hidden="1" customWidth="1"/>
    <col min="524" max="714" width="9.140625" style="24"/>
    <col min="715" max="750" width="2.85546875" style="24" customWidth="1"/>
    <col min="751" max="779" width="0" style="24" hidden="1" customWidth="1"/>
    <col min="780" max="970" width="9.140625" style="24"/>
    <col min="971" max="1006" width="2.85546875" style="24" customWidth="1"/>
    <col min="1007" max="1035" width="0" style="24" hidden="1" customWidth="1"/>
    <col min="1036" max="1226" width="9.140625" style="24"/>
    <col min="1227" max="1262" width="2.85546875" style="24" customWidth="1"/>
    <col min="1263" max="1291" width="0" style="24" hidden="1" customWidth="1"/>
    <col min="1292" max="1482" width="9.140625" style="24"/>
    <col min="1483" max="1518" width="2.85546875" style="24" customWidth="1"/>
    <col min="1519" max="1547" width="0" style="24" hidden="1" customWidth="1"/>
    <col min="1548" max="1738" width="9.140625" style="24"/>
    <col min="1739" max="1774" width="2.85546875" style="24" customWidth="1"/>
    <col min="1775" max="1803" width="0" style="24" hidden="1" customWidth="1"/>
    <col min="1804" max="1994" width="9.140625" style="24"/>
    <col min="1995" max="2030" width="2.85546875" style="24" customWidth="1"/>
    <col min="2031" max="2059" width="0" style="24" hidden="1" customWidth="1"/>
    <col min="2060" max="2250" width="9.140625" style="24"/>
    <col min="2251" max="2286" width="2.85546875" style="24" customWidth="1"/>
    <col min="2287" max="2315" width="0" style="24" hidden="1" customWidth="1"/>
    <col min="2316" max="2506" width="9.140625" style="24"/>
    <col min="2507" max="2542" width="2.85546875" style="24" customWidth="1"/>
    <col min="2543" max="2571" width="0" style="24" hidden="1" customWidth="1"/>
    <col min="2572" max="2762" width="9.140625" style="24"/>
    <col min="2763" max="2798" width="2.85546875" style="24" customWidth="1"/>
    <col min="2799" max="2827" width="0" style="24" hidden="1" customWidth="1"/>
    <col min="2828" max="3018" width="9.140625" style="24"/>
    <col min="3019" max="3054" width="2.85546875" style="24" customWidth="1"/>
    <col min="3055" max="3083" width="0" style="24" hidden="1" customWidth="1"/>
    <col min="3084" max="3274" width="9.140625" style="24"/>
    <col min="3275" max="3310" width="2.85546875" style="24" customWidth="1"/>
    <col min="3311" max="3339" width="0" style="24" hidden="1" customWidth="1"/>
    <col min="3340" max="3530" width="9.140625" style="24"/>
    <col min="3531" max="3566" width="2.85546875" style="24" customWidth="1"/>
    <col min="3567" max="3595" width="0" style="24" hidden="1" customWidth="1"/>
    <col min="3596" max="3786" width="9.140625" style="24"/>
    <col min="3787" max="3822" width="2.85546875" style="24" customWidth="1"/>
    <col min="3823" max="3851" width="0" style="24" hidden="1" customWidth="1"/>
    <col min="3852" max="4042" width="9.140625" style="24"/>
    <col min="4043" max="4078" width="2.85546875" style="24" customWidth="1"/>
    <col min="4079" max="4107" width="0" style="24" hidden="1" customWidth="1"/>
    <col min="4108" max="4298" width="9.140625" style="24"/>
    <col min="4299" max="4334" width="2.85546875" style="24" customWidth="1"/>
    <col min="4335" max="4363" width="0" style="24" hidden="1" customWidth="1"/>
    <col min="4364" max="4554" width="9.140625" style="24"/>
    <col min="4555" max="4590" width="2.85546875" style="24" customWidth="1"/>
    <col min="4591" max="4619" width="0" style="24" hidden="1" customWidth="1"/>
    <col min="4620" max="4810" width="9.140625" style="24"/>
    <col min="4811" max="4846" width="2.85546875" style="24" customWidth="1"/>
    <col min="4847" max="4875" width="0" style="24" hidden="1" customWidth="1"/>
    <col min="4876" max="5066" width="9.140625" style="24"/>
    <col min="5067" max="5102" width="2.85546875" style="24" customWidth="1"/>
    <col min="5103" max="5131" width="0" style="24" hidden="1" customWidth="1"/>
    <col min="5132" max="5322" width="9.140625" style="24"/>
    <col min="5323" max="5358" width="2.85546875" style="24" customWidth="1"/>
    <col min="5359" max="5387" width="0" style="24" hidden="1" customWidth="1"/>
    <col min="5388" max="5578" width="9.140625" style="24"/>
    <col min="5579" max="5614" width="2.85546875" style="24" customWidth="1"/>
    <col min="5615" max="5643" width="0" style="24" hidden="1" customWidth="1"/>
    <col min="5644" max="5834" width="9.140625" style="24"/>
    <col min="5835" max="5870" width="2.85546875" style="24" customWidth="1"/>
    <col min="5871" max="5899" width="0" style="24" hidden="1" customWidth="1"/>
    <col min="5900" max="6090" width="9.140625" style="24"/>
    <col min="6091" max="6126" width="2.85546875" style="24" customWidth="1"/>
    <col min="6127" max="6155" width="0" style="24" hidden="1" customWidth="1"/>
    <col min="6156" max="6346" width="9.140625" style="24"/>
    <col min="6347" max="6382" width="2.85546875" style="24" customWidth="1"/>
    <col min="6383" max="6411" width="0" style="24" hidden="1" customWidth="1"/>
    <col min="6412" max="6602" width="9.140625" style="24"/>
    <col min="6603" max="6638" width="2.85546875" style="24" customWidth="1"/>
    <col min="6639" max="6667" width="0" style="24" hidden="1" customWidth="1"/>
    <col min="6668" max="6858" width="9.140625" style="24"/>
    <col min="6859" max="6894" width="2.85546875" style="24" customWidth="1"/>
    <col min="6895" max="6923" width="0" style="24" hidden="1" customWidth="1"/>
    <col min="6924" max="7114" width="9.140625" style="24"/>
    <col min="7115" max="7150" width="2.85546875" style="24" customWidth="1"/>
    <col min="7151" max="7179" width="0" style="24" hidden="1" customWidth="1"/>
    <col min="7180" max="7370" width="9.140625" style="24"/>
    <col min="7371" max="7406" width="2.85546875" style="24" customWidth="1"/>
    <col min="7407" max="7435" width="0" style="24" hidden="1" customWidth="1"/>
    <col min="7436" max="7626" width="9.140625" style="24"/>
    <col min="7627" max="7662" width="2.85546875" style="24" customWidth="1"/>
    <col min="7663" max="7691" width="0" style="24" hidden="1" customWidth="1"/>
    <col min="7692" max="7882" width="9.140625" style="24"/>
    <col min="7883" max="7918" width="2.85546875" style="24" customWidth="1"/>
    <col min="7919" max="7947" width="0" style="24" hidden="1" customWidth="1"/>
    <col min="7948" max="8138" width="9.140625" style="24"/>
    <col min="8139" max="8174" width="2.85546875" style="24" customWidth="1"/>
    <col min="8175" max="8203" width="0" style="24" hidden="1" customWidth="1"/>
    <col min="8204" max="8394" width="9.140625" style="24"/>
    <col min="8395" max="8430" width="2.85546875" style="24" customWidth="1"/>
    <col min="8431" max="8459" width="0" style="24" hidden="1" customWidth="1"/>
    <col min="8460" max="8650" width="9.140625" style="24"/>
    <col min="8651" max="8686" width="2.85546875" style="24" customWidth="1"/>
    <col min="8687" max="8715" width="0" style="24" hidden="1" customWidth="1"/>
    <col min="8716" max="8906" width="9.140625" style="24"/>
    <col min="8907" max="8942" width="2.85546875" style="24" customWidth="1"/>
    <col min="8943" max="8971" width="0" style="24" hidden="1" customWidth="1"/>
    <col min="8972" max="9162" width="9.140625" style="24"/>
    <col min="9163" max="9198" width="2.85546875" style="24" customWidth="1"/>
    <col min="9199" max="9227" width="0" style="24" hidden="1" customWidth="1"/>
    <col min="9228" max="9418" width="9.140625" style="24"/>
    <col min="9419" max="9454" width="2.85546875" style="24" customWidth="1"/>
    <col min="9455" max="9483" width="0" style="24" hidden="1" customWidth="1"/>
    <col min="9484" max="9674" width="9.140625" style="24"/>
    <col min="9675" max="9710" width="2.85546875" style="24" customWidth="1"/>
    <col min="9711" max="9739" width="0" style="24" hidden="1" customWidth="1"/>
    <col min="9740" max="9930" width="9.140625" style="24"/>
    <col min="9931" max="9966" width="2.85546875" style="24" customWidth="1"/>
    <col min="9967" max="9995" width="0" style="24" hidden="1" customWidth="1"/>
    <col min="9996" max="10186" width="9.140625" style="24"/>
    <col min="10187" max="10222" width="2.85546875" style="24" customWidth="1"/>
    <col min="10223" max="10251" width="0" style="24" hidden="1" customWidth="1"/>
    <col min="10252" max="10442" width="9.140625" style="24"/>
    <col min="10443" max="10478" width="2.85546875" style="24" customWidth="1"/>
    <col min="10479" max="10507" width="0" style="24" hidden="1" customWidth="1"/>
    <col min="10508" max="10698" width="9.140625" style="24"/>
    <col min="10699" max="10734" width="2.85546875" style="24" customWidth="1"/>
    <col min="10735" max="10763" width="0" style="24" hidden="1" customWidth="1"/>
    <col min="10764" max="10954" width="9.140625" style="24"/>
    <col min="10955" max="10990" width="2.85546875" style="24" customWidth="1"/>
    <col min="10991" max="11019" width="0" style="24" hidden="1" customWidth="1"/>
    <col min="11020" max="11210" width="9.140625" style="24"/>
    <col min="11211" max="11246" width="2.85546875" style="24" customWidth="1"/>
    <col min="11247" max="11275" width="0" style="24" hidden="1" customWidth="1"/>
    <col min="11276" max="11466" width="9.140625" style="24"/>
    <col min="11467" max="11502" width="2.85546875" style="24" customWidth="1"/>
    <col min="11503" max="11531" width="0" style="24" hidden="1" customWidth="1"/>
    <col min="11532" max="11722" width="9.140625" style="24"/>
    <col min="11723" max="11758" width="2.85546875" style="24" customWidth="1"/>
    <col min="11759" max="11787" width="0" style="24" hidden="1" customWidth="1"/>
    <col min="11788" max="11978" width="9.140625" style="24"/>
    <col min="11979" max="12014" width="2.85546875" style="24" customWidth="1"/>
    <col min="12015" max="12043" width="0" style="24" hidden="1" customWidth="1"/>
    <col min="12044" max="12234" width="9.140625" style="24"/>
    <col min="12235" max="12270" width="2.85546875" style="24" customWidth="1"/>
    <col min="12271" max="12299" width="0" style="24" hidden="1" customWidth="1"/>
    <col min="12300" max="12490" width="9.140625" style="24"/>
    <col min="12491" max="12526" width="2.85546875" style="24" customWidth="1"/>
    <col min="12527" max="12555" width="0" style="24" hidden="1" customWidth="1"/>
    <col min="12556" max="12746" width="9.140625" style="24"/>
    <col min="12747" max="12782" width="2.85546875" style="24" customWidth="1"/>
    <col min="12783" max="12811" width="0" style="24" hidden="1" customWidth="1"/>
    <col min="12812" max="13002" width="9.140625" style="24"/>
    <col min="13003" max="13038" width="2.85546875" style="24" customWidth="1"/>
    <col min="13039" max="13067" width="0" style="24" hidden="1" customWidth="1"/>
    <col min="13068" max="13258" width="9.140625" style="24"/>
    <col min="13259" max="13294" width="2.85546875" style="24" customWidth="1"/>
    <col min="13295" max="13323" width="0" style="24" hidden="1" customWidth="1"/>
    <col min="13324" max="13514" width="9.140625" style="24"/>
    <col min="13515" max="13550" width="2.85546875" style="24" customWidth="1"/>
    <col min="13551" max="13579" width="0" style="24" hidden="1" customWidth="1"/>
    <col min="13580" max="13770" width="9.140625" style="24"/>
    <col min="13771" max="13806" width="2.85546875" style="24" customWidth="1"/>
    <col min="13807" max="13835" width="0" style="24" hidden="1" customWidth="1"/>
    <col min="13836" max="14026" width="9.140625" style="24"/>
    <col min="14027" max="14062" width="2.85546875" style="24" customWidth="1"/>
    <col min="14063" max="14091" width="0" style="24" hidden="1" customWidth="1"/>
    <col min="14092" max="14282" width="9.140625" style="24"/>
    <col min="14283" max="14318" width="2.85546875" style="24" customWidth="1"/>
    <col min="14319" max="14347" width="0" style="24" hidden="1" customWidth="1"/>
    <col min="14348" max="14538" width="9.140625" style="24"/>
    <col min="14539" max="14574" width="2.85546875" style="24" customWidth="1"/>
    <col min="14575" max="14603" width="0" style="24" hidden="1" customWidth="1"/>
    <col min="14604" max="14794" width="9.140625" style="24"/>
    <col min="14795" max="14830" width="2.85546875" style="24" customWidth="1"/>
    <col min="14831" max="14859" width="0" style="24" hidden="1" customWidth="1"/>
    <col min="14860" max="15050" width="9.140625" style="24"/>
    <col min="15051" max="15086" width="2.85546875" style="24" customWidth="1"/>
    <col min="15087" max="15115" width="0" style="24" hidden="1" customWidth="1"/>
    <col min="15116" max="15306" width="9.140625" style="24"/>
    <col min="15307" max="15342" width="2.85546875" style="24" customWidth="1"/>
    <col min="15343" max="15371" width="0" style="24" hidden="1" customWidth="1"/>
    <col min="15372" max="15562" width="9.140625" style="24"/>
    <col min="15563" max="15598" width="2.85546875" style="24" customWidth="1"/>
    <col min="15599" max="15627" width="0" style="24" hidden="1" customWidth="1"/>
    <col min="15628" max="15818" width="9.140625" style="24"/>
    <col min="15819" max="15854" width="2.85546875" style="24" customWidth="1"/>
    <col min="15855" max="15883" width="0" style="24" hidden="1" customWidth="1"/>
    <col min="15884" max="16074" width="9.140625" style="24"/>
    <col min="16075" max="16110" width="2.85546875" style="24" customWidth="1"/>
    <col min="16111" max="16139" width="0" style="24" hidden="1" customWidth="1"/>
    <col min="16140" max="16384" width="9.140625" style="24"/>
  </cols>
  <sheetData>
    <row r="1" spans="1:33" ht="18.7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3" ht="18.75" customHeight="1" thickBot="1" x14ac:dyDescent="0.4">
      <c r="B2" s="59"/>
      <c r="C2" s="59"/>
      <c r="D2" s="59"/>
      <c r="E2" s="202" t="s">
        <v>164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</row>
    <row r="3" spans="1:33" ht="18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</row>
    <row r="4" spans="1:33" ht="3.7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1"/>
      <c r="AE4" s="61"/>
      <c r="AF4" s="60"/>
    </row>
    <row r="5" spans="1:33" ht="14.25" customHeight="1" x14ac:dyDescent="0.2">
      <c r="B5" s="182" t="s">
        <v>112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</row>
    <row r="6" spans="1:33" ht="14.25" customHeight="1" x14ac:dyDescent="0.2">
      <c r="B6" s="182" t="s">
        <v>0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1:33" ht="14.25" customHeight="1" x14ac:dyDescent="0.2">
      <c r="B7" s="182" t="s">
        <v>140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</row>
    <row r="8" spans="1:33" ht="14.25" customHeight="1" x14ac:dyDescent="0.2">
      <c r="B8" s="182" t="s">
        <v>175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3" s="63" customFormat="1" ht="3.75" customHeight="1" x14ac:dyDescent="0.2">
      <c r="A9" s="3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5"/>
      <c r="M9" s="5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7"/>
      <c r="AC9" s="107"/>
      <c r="AD9" s="62"/>
      <c r="AE9" s="62"/>
      <c r="AF9" s="106"/>
      <c r="AG9" s="12"/>
    </row>
    <row r="10" spans="1:33" s="63" customFormat="1" ht="15.75" customHeight="1" thickBot="1" x14ac:dyDescent="0.25">
      <c r="A10" s="3"/>
      <c r="B10" s="118" t="s">
        <v>151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2"/>
    </row>
    <row r="11" spans="1:33" s="63" customFormat="1" ht="3.75" customHeight="1" x14ac:dyDescent="0.2">
      <c r="A11" s="3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5"/>
      <c r="M11" s="5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7"/>
      <c r="AC11" s="107"/>
      <c r="AD11" s="62"/>
      <c r="AE11" s="62"/>
      <c r="AF11" s="106"/>
      <c r="AG11" s="12"/>
    </row>
    <row r="12" spans="1:33" s="63" customFormat="1" ht="23.25" customHeight="1" x14ac:dyDescent="0.2">
      <c r="A12" s="3"/>
      <c r="B12" s="122" t="s">
        <v>180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"/>
    </row>
    <row r="13" spans="1:33" s="63" customFormat="1" ht="3.75" customHeight="1" x14ac:dyDescent="0.2">
      <c r="A13" s="3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5"/>
      <c r="M13" s="5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7"/>
      <c r="AC13" s="107"/>
      <c r="AD13" s="62"/>
      <c r="AE13" s="62"/>
      <c r="AF13" s="106"/>
      <c r="AG13" s="12"/>
    </row>
    <row r="14" spans="1:33" s="63" customFormat="1" ht="15" customHeight="1" x14ac:dyDescent="0.2">
      <c r="A14" s="8">
        <v>1</v>
      </c>
      <c r="B14" s="123" t="s">
        <v>141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9"/>
      <c r="AF14" s="129"/>
      <c r="AG14" s="12"/>
    </row>
    <row r="15" spans="1:33" s="12" customFormat="1" ht="3.75" customHeight="1" x14ac:dyDescent="0.2">
      <c r="A15" s="2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"/>
      <c r="W15" s="10"/>
      <c r="X15" s="11"/>
      <c r="Y15" s="11"/>
    </row>
    <row r="16" spans="1:33" s="64" customFormat="1" ht="15" customHeight="1" x14ac:dyDescent="0.2">
      <c r="A16" s="9">
        <v>2</v>
      </c>
      <c r="B16" s="123" t="s">
        <v>165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9"/>
      <c r="AF16" s="129"/>
      <c r="AG16" s="12"/>
    </row>
    <row r="17" spans="1:33" s="12" customFormat="1" ht="3.75" customHeight="1" x14ac:dyDescent="0.2">
      <c r="A17" s="2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"/>
      <c r="W17" s="10"/>
      <c r="X17" s="11"/>
      <c r="Y17" s="11"/>
    </row>
    <row r="18" spans="1:33" s="12" customFormat="1" ht="15" customHeight="1" x14ac:dyDescent="0.2">
      <c r="A18" s="2">
        <v>3</v>
      </c>
      <c r="B18" s="128" t="s">
        <v>142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32"/>
      <c r="AF18" s="132"/>
    </row>
    <row r="19" spans="1:33" s="12" customFormat="1" ht="3.75" customHeight="1" x14ac:dyDescent="0.2">
      <c r="A19" s="2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"/>
      <c r="W19" s="10"/>
      <c r="X19" s="11"/>
      <c r="Y19" s="11"/>
    </row>
    <row r="20" spans="1:33" s="12" customFormat="1" ht="15" customHeight="1" x14ac:dyDescent="0.2">
      <c r="A20" s="2">
        <v>4</v>
      </c>
      <c r="B20" s="128" t="s">
        <v>145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32"/>
      <c r="AF20" s="132"/>
    </row>
    <row r="21" spans="1:33" s="12" customFormat="1" ht="3.75" customHeight="1" x14ac:dyDescent="0.2">
      <c r="A21" s="2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"/>
      <c r="W21" s="10"/>
      <c r="X21" s="11"/>
      <c r="Y21" s="11"/>
    </row>
    <row r="22" spans="1:33" s="12" customFormat="1" ht="15" customHeight="1" x14ac:dyDescent="0.2">
      <c r="A22" s="2">
        <v>5</v>
      </c>
      <c r="B22" s="128" t="s">
        <v>143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32"/>
      <c r="AF22" s="132"/>
    </row>
    <row r="23" spans="1:33" s="12" customFormat="1" ht="3.75" customHeight="1" x14ac:dyDescent="0.2">
      <c r="A23" s="2"/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"/>
      <c r="W23" s="10"/>
      <c r="X23" s="11"/>
      <c r="Y23" s="11"/>
    </row>
    <row r="24" spans="1:33" s="12" customFormat="1" ht="15" customHeight="1" x14ac:dyDescent="0.2">
      <c r="A24" s="2">
        <v>6</v>
      </c>
      <c r="B24" s="131" t="s">
        <v>144</v>
      </c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0"/>
      <c r="AD24" s="130"/>
      <c r="AE24" s="130"/>
      <c r="AF24" s="130"/>
    </row>
    <row r="25" spans="1:33" s="12" customFormat="1" ht="3.75" customHeight="1" x14ac:dyDescent="0.2">
      <c r="A25" s="2"/>
      <c r="B25" s="106"/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"/>
      <c r="W25" s="10"/>
      <c r="X25" s="11"/>
      <c r="Y25" s="11"/>
    </row>
    <row r="26" spans="1:33" s="12" customFormat="1" ht="15.75" customHeight="1" thickBot="1" x14ac:dyDescent="0.25">
      <c r="A26" s="2"/>
      <c r="B26" s="125" t="s">
        <v>154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</row>
    <row r="27" spans="1:33" s="12" customFormat="1" ht="3.75" customHeight="1" x14ac:dyDescent="0.2">
      <c r="A27" s="2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"/>
      <c r="W27" s="10"/>
      <c r="X27" s="11"/>
      <c r="Y27" s="11"/>
    </row>
    <row r="28" spans="1:33" s="63" customFormat="1" ht="26.25" customHeight="1" x14ac:dyDescent="0.2">
      <c r="A28" s="8">
        <v>7</v>
      </c>
      <c r="B28" s="123" t="s">
        <v>170</v>
      </c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9"/>
      <c r="AF28" s="129"/>
      <c r="AG28" s="65"/>
    </row>
    <row r="29" spans="1:33" ht="3.75" customHeight="1" x14ac:dyDescent="0.2">
      <c r="A29" s="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4"/>
      <c r="W29" s="14"/>
      <c r="X29" s="15"/>
      <c r="Y29" s="15"/>
      <c r="Z29" s="13"/>
      <c r="AA29" s="66"/>
      <c r="AB29" s="66"/>
      <c r="AC29" s="25"/>
      <c r="AD29" s="67"/>
      <c r="AE29" s="67"/>
      <c r="AF29" s="25"/>
    </row>
    <row r="30" spans="1:33" ht="12" customHeight="1" x14ac:dyDescent="0.2">
      <c r="A30" s="3">
        <v>8</v>
      </c>
      <c r="B30" s="16" t="s">
        <v>176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7"/>
      <c r="W30" s="17"/>
      <c r="X30" s="2"/>
      <c r="Y30" s="2"/>
      <c r="Z30" s="16"/>
      <c r="AA30" s="68"/>
      <c r="AB30" s="68"/>
      <c r="AC30" s="69"/>
      <c r="AD30" s="67"/>
      <c r="AE30" s="67"/>
      <c r="AF30" s="25"/>
    </row>
    <row r="31" spans="1:33" ht="3.75" customHeight="1" x14ac:dyDescent="0.2">
      <c r="A31" s="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4"/>
      <c r="W31" s="14"/>
      <c r="X31" s="15"/>
      <c r="Y31" s="15"/>
      <c r="Z31" s="13"/>
      <c r="AA31" s="66"/>
      <c r="AB31" s="66"/>
      <c r="AC31" s="25"/>
      <c r="AD31" s="67"/>
      <c r="AE31" s="67"/>
      <c r="AF31" s="25"/>
    </row>
    <row r="32" spans="1:33" ht="30.75" customHeight="1" x14ac:dyDescent="0.2">
      <c r="A32" s="18"/>
      <c r="B32" s="181" t="s">
        <v>135</v>
      </c>
      <c r="C32" s="181"/>
      <c r="D32" s="181"/>
      <c r="E32" s="181"/>
      <c r="F32" s="181" t="s">
        <v>136</v>
      </c>
      <c r="G32" s="181"/>
      <c r="H32" s="181"/>
      <c r="I32" s="181"/>
      <c r="J32" s="181"/>
      <c r="K32" s="181"/>
      <c r="L32" s="181"/>
      <c r="M32" s="181"/>
      <c r="N32" s="181"/>
      <c r="O32" s="181"/>
      <c r="P32" s="181" t="s">
        <v>137</v>
      </c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81" t="s">
        <v>138</v>
      </c>
      <c r="AB32" s="181"/>
      <c r="AC32" s="181"/>
      <c r="AD32" s="181"/>
      <c r="AE32" s="181"/>
      <c r="AF32" s="181"/>
    </row>
    <row r="33" spans="1:32" ht="15" customHeight="1" x14ac:dyDescent="0.2">
      <c r="A33" s="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78"/>
      <c r="AB33" s="178"/>
      <c r="AC33" s="178"/>
      <c r="AD33" s="178"/>
      <c r="AE33" s="178"/>
      <c r="AF33" s="178"/>
    </row>
    <row r="34" spans="1:32" ht="15" customHeight="1" x14ac:dyDescent="0.2">
      <c r="A34" s="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78"/>
      <c r="AB34" s="178"/>
      <c r="AC34" s="178"/>
      <c r="AD34" s="178"/>
      <c r="AE34" s="178"/>
      <c r="AF34" s="178"/>
    </row>
    <row r="35" spans="1:32" ht="15" customHeight="1" x14ac:dyDescent="0.2">
      <c r="A35" s="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78"/>
      <c r="AB35" s="178"/>
      <c r="AC35" s="178"/>
      <c r="AD35" s="178"/>
      <c r="AE35" s="178"/>
      <c r="AF35" s="178"/>
    </row>
    <row r="36" spans="1:32" ht="15" customHeight="1" x14ac:dyDescent="0.2">
      <c r="A36" s="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78"/>
      <c r="AB36" s="178"/>
      <c r="AC36" s="178"/>
      <c r="AD36" s="178"/>
      <c r="AE36" s="178"/>
      <c r="AF36" s="178"/>
    </row>
    <row r="37" spans="1:32" ht="15" customHeight="1" x14ac:dyDescent="0.2">
      <c r="A37" s="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78"/>
      <c r="AB37" s="178"/>
      <c r="AC37" s="178"/>
      <c r="AD37" s="178"/>
      <c r="AE37" s="178"/>
      <c r="AF37" s="178"/>
    </row>
    <row r="38" spans="1:32" ht="15" customHeight="1" x14ac:dyDescent="0.2">
      <c r="A38" s="3"/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78"/>
      <c r="AB38" s="178"/>
      <c r="AC38" s="178"/>
      <c r="AD38" s="178"/>
      <c r="AE38" s="178"/>
      <c r="AF38" s="178"/>
    </row>
    <row r="39" spans="1:32" ht="3.75" customHeight="1" x14ac:dyDescent="0.2">
      <c r="A39" s="2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21"/>
    </row>
    <row r="40" spans="1:32" ht="3.75" customHeight="1" x14ac:dyDescent="0.2">
      <c r="A40" s="2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21"/>
    </row>
    <row r="41" spans="1:32" ht="12" customHeight="1" thickBot="1" x14ac:dyDescent="0.25">
      <c r="A41" s="3"/>
      <c r="B41" s="124" t="s">
        <v>152</v>
      </c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  <c r="V41" s="124"/>
      <c r="W41" s="124"/>
      <c r="X41" s="124"/>
      <c r="Y41" s="124"/>
      <c r="Z41" s="124"/>
      <c r="AA41" s="124"/>
      <c r="AB41" s="124"/>
      <c r="AC41" s="124"/>
      <c r="AD41" s="124"/>
      <c r="AE41" s="124"/>
      <c r="AF41" s="124"/>
    </row>
    <row r="42" spans="1:32" ht="4.5" customHeight="1" x14ac:dyDescent="0.2">
      <c r="A42" s="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4"/>
      <c r="W42" s="14"/>
      <c r="X42" s="15"/>
      <c r="Y42" s="15"/>
      <c r="Z42" s="13"/>
      <c r="AA42" s="66"/>
      <c r="AB42" s="66"/>
      <c r="AC42" s="25"/>
      <c r="AD42" s="67"/>
      <c r="AE42" s="67"/>
      <c r="AF42" s="25"/>
    </row>
    <row r="43" spans="1:32" ht="15.75" customHeight="1" x14ac:dyDescent="0.2">
      <c r="A43" s="15">
        <v>9</v>
      </c>
      <c r="B43" s="13" t="s">
        <v>171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21"/>
    </row>
    <row r="44" spans="1:32" ht="3.75" customHeight="1" x14ac:dyDescent="0.2">
      <c r="A44" s="2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21"/>
    </row>
    <row r="45" spans="1:32" ht="20.25" customHeight="1" x14ac:dyDescent="0.2">
      <c r="A45" s="2"/>
      <c r="B45" s="141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3"/>
      <c r="U45" s="141" t="s">
        <v>178</v>
      </c>
      <c r="V45" s="142"/>
      <c r="W45" s="142"/>
      <c r="X45" s="142"/>
      <c r="Y45" s="142"/>
      <c r="Z45" s="142"/>
      <c r="AA45" s="143"/>
      <c r="AB45" s="135" t="s">
        <v>179</v>
      </c>
      <c r="AC45" s="136"/>
      <c r="AD45" s="136"/>
      <c r="AE45" s="136"/>
      <c r="AF45" s="137"/>
    </row>
    <row r="46" spans="1:32" ht="20.25" customHeight="1" x14ac:dyDescent="0.2">
      <c r="A46" s="2"/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6"/>
      <c r="U46" s="144"/>
      <c r="V46" s="145"/>
      <c r="W46" s="145"/>
      <c r="X46" s="145"/>
      <c r="Y46" s="145"/>
      <c r="Z46" s="145"/>
      <c r="AA46" s="146"/>
      <c r="AB46" s="138"/>
      <c r="AC46" s="139"/>
      <c r="AD46" s="139"/>
      <c r="AE46" s="139"/>
      <c r="AF46" s="140"/>
    </row>
    <row r="47" spans="1:32" ht="23.25" customHeight="1" x14ac:dyDescent="0.2">
      <c r="B47" s="164" t="s">
        <v>125</v>
      </c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6"/>
      <c r="U47" s="201"/>
      <c r="V47" s="201"/>
      <c r="W47" s="201"/>
      <c r="X47" s="201"/>
      <c r="Y47" s="201"/>
      <c r="Z47" s="201"/>
      <c r="AA47" s="201"/>
      <c r="AB47" s="170"/>
      <c r="AC47" s="170"/>
      <c r="AD47" s="170"/>
      <c r="AE47" s="170"/>
      <c r="AF47" s="170"/>
    </row>
    <row r="48" spans="1:32" ht="23.25" customHeight="1" x14ac:dyDescent="0.2">
      <c r="B48" s="163" t="s">
        <v>124</v>
      </c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73"/>
      <c r="V48" s="173"/>
      <c r="W48" s="173"/>
      <c r="X48" s="173"/>
      <c r="Y48" s="173"/>
      <c r="Z48" s="173"/>
      <c r="AA48" s="173"/>
      <c r="AB48" s="169"/>
      <c r="AC48" s="169"/>
      <c r="AD48" s="169"/>
      <c r="AE48" s="169"/>
      <c r="AF48" s="169"/>
    </row>
    <row r="49" spans="1:33" ht="23.25" customHeight="1" x14ac:dyDescent="0.2">
      <c r="B49" s="153" t="s">
        <v>148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72"/>
      <c r="V49" s="172"/>
      <c r="W49" s="172"/>
      <c r="X49" s="172"/>
      <c r="Y49" s="172"/>
      <c r="Z49" s="172"/>
      <c r="AA49" s="172"/>
      <c r="AB49" s="167"/>
      <c r="AC49" s="167"/>
      <c r="AD49" s="167"/>
      <c r="AE49" s="167"/>
      <c r="AF49" s="167"/>
      <c r="AG49" s="70"/>
    </row>
    <row r="50" spans="1:33" ht="23.25" customHeight="1" x14ac:dyDescent="0.2">
      <c r="B50" s="153" t="s">
        <v>147</v>
      </c>
      <c r="C50" s="153"/>
      <c r="D50" s="153"/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71">
        <f>SUM(U48:AA49)</f>
        <v>0</v>
      </c>
      <c r="V50" s="171"/>
      <c r="W50" s="171"/>
      <c r="X50" s="171"/>
      <c r="Y50" s="171"/>
      <c r="Z50" s="171"/>
      <c r="AA50" s="171"/>
      <c r="AB50" s="167"/>
      <c r="AC50" s="167"/>
      <c r="AD50" s="167"/>
      <c r="AE50" s="167"/>
      <c r="AF50" s="167"/>
    </row>
    <row r="51" spans="1:33" ht="10.5" customHeight="1" x14ac:dyDescent="0.2"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10"/>
      <c r="V51" s="110"/>
      <c r="W51" s="110"/>
      <c r="X51" s="110"/>
      <c r="Y51" s="110"/>
      <c r="Z51" s="110"/>
      <c r="AA51" s="110"/>
      <c r="AB51" s="70"/>
      <c r="AC51" s="70"/>
      <c r="AD51" s="70"/>
      <c r="AE51" s="70"/>
      <c r="AF51" s="70"/>
    </row>
    <row r="52" spans="1:33" ht="13.5" customHeight="1" thickBot="1" x14ac:dyDescent="0.25">
      <c r="B52" s="118" t="s">
        <v>150</v>
      </c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  <c r="AC52" s="119"/>
      <c r="AD52" s="119"/>
      <c r="AE52" s="119"/>
      <c r="AF52" s="119"/>
    </row>
    <row r="53" spans="1:33" x14ac:dyDescent="0.2">
      <c r="A53" s="26">
        <v>10</v>
      </c>
      <c r="B53" s="67" t="s">
        <v>126</v>
      </c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</row>
    <row r="54" spans="1:33" ht="18.75" customHeight="1" thickBot="1" x14ac:dyDescent="0.25">
      <c r="A54" s="26"/>
      <c r="B54" s="77" t="s">
        <v>177</v>
      </c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27"/>
    </row>
    <row r="55" spans="1:33" ht="12.75" customHeight="1" x14ac:dyDescent="0.2">
      <c r="B55" s="78" t="s">
        <v>113</v>
      </c>
      <c r="C55" s="28"/>
      <c r="D55" s="28"/>
      <c r="E55" s="28"/>
      <c r="F55" s="28"/>
      <c r="G55" s="28"/>
      <c r="H55" s="28"/>
      <c r="I55" s="28"/>
      <c r="J55" s="28"/>
      <c r="K55" s="28"/>
      <c r="L55" s="29"/>
      <c r="M55" s="78" t="s">
        <v>114</v>
      </c>
      <c r="N55" s="28"/>
      <c r="O55" s="28"/>
      <c r="P55" s="28"/>
      <c r="Q55" s="28"/>
      <c r="R55" s="28"/>
      <c r="S55" s="28"/>
      <c r="T55" s="28"/>
      <c r="U55" s="28"/>
      <c r="V55" s="29"/>
      <c r="W55" s="78" t="s">
        <v>118</v>
      </c>
      <c r="X55" s="28"/>
      <c r="Y55" s="28"/>
      <c r="Z55" s="28"/>
      <c r="AA55" s="28"/>
      <c r="AB55" s="28"/>
      <c r="AC55" s="28"/>
      <c r="AD55" s="28"/>
      <c r="AE55" s="29"/>
    </row>
    <row r="56" spans="1:33" ht="12" customHeight="1" x14ac:dyDescent="0.2">
      <c r="B56" s="79"/>
      <c r="C56" s="30"/>
      <c r="D56" s="30"/>
      <c r="E56" s="30"/>
      <c r="F56" s="30"/>
      <c r="G56" s="30"/>
      <c r="H56" s="147" t="s">
        <v>127</v>
      </c>
      <c r="I56" s="147"/>
      <c r="J56" s="184" t="s">
        <v>128</v>
      </c>
      <c r="K56" s="185"/>
      <c r="L56" s="31"/>
      <c r="M56" s="79"/>
      <c r="N56" s="30"/>
      <c r="O56" s="30"/>
      <c r="P56" s="30"/>
      <c r="Q56" s="30"/>
      <c r="R56" s="147" t="s">
        <v>127</v>
      </c>
      <c r="S56" s="147"/>
      <c r="T56" s="184" t="s">
        <v>128</v>
      </c>
      <c r="U56" s="185"/>
      <c r="V56" s="31"/>
      <c r="W56" s="79"/>
      <c r="X56" s="30"/>
      <c r="Y56" s="30"/>
      <c r="Z56" s="30"/>
      <c r="AA56" s="32"/>
      <c r="AB56" s="188" t="s">
        <v>127</v>
      </c>
      <c r="AC56" s="184" t="s">
        <v>128</v>
      </c>
      <c r="AD56" s="185"/>
      <c r="AE56" s="31"/>
    </row>
    <row r="57" spans="1:33" ht="12" customHeight="1" x14ac:dyDescent="0.2">
      <c r="B57" s="79"/>
      <c r="C57" s="30"/>
      <c r="D57" s="30"/>
      <c r="E57" s="30"/>
      <c r="F57" s="30"/>
      <c r="G57" s="30"/>
      <c r="H57" s="147"/>
      <c r="I57" s="147"/>
      <c r="J57" s="186"/>
      <c r="K57" s="187"/>
      <c r="L57" s="31"/>
      <c r="M57" s="79"/>
      <c r="N57" s="30"/>
      <c r="O57" s="30"/>
      <c r="P57" s="30"/>
      <c r="Q57" s="30"/>
      <c r="R57" s="147"/>
      <c r="S57" s="147"/>
      <c r="T57" s="186"/>
      <c r="U57" s="187"/>
      <c r="V57" s="31"/>
      <c r="W57" s="79"/>
      <c r="X57" s="30"/>
      <c r="Y57" s="30"/>
      <c r="Z57" s="30"/>
      <c r="AA57" s="32"/>
      <c r="AB57" s="189"/>
      <c r="AC57" s="186"/>
      <c r="AD57" s="187"/>
      <c r="AE57" s="31"/>
    </row>
    <row r="58" spans="1:33" ht="12" customHeight="1" x14ac:dyDescent="0.2">
      <c r="B58" s="33" t="s">
        <v>1</v>
      </c>
      <c r="C58" s="30"/>
      <c r="D58" s="30"/>
      <c r="E58" s="30"/>
      <c r="F58" s="30"/>
      <c r="G58" s="30"/>
      <c r="H58" s="126"/>
      <c r="I58" s="126"/>
      <c r="J58" s="127"/>
      <c r="K58" s="127"/>
      <c r="L58" s="80"/>
      <c r="M58" s="34" t="s">
        <v>4</v>
      </c>
      <c r="N58" s="35"/>
      <c r="O58" s="35"/>
      <c r="P58" s="35"/>
      <c r="Q58" s="35"/>
      <c r="R58" s="126"/>
      <c r="S58" s="126"/>
      <c r="T58" s="127"/>
      <c r="U58" s="127"/>
      <c r="V58" s="80"/>
      <c r="W58" s="36" t="s">
        <v>5</v>
      </c>
      <c r="X58" s="37"/>
      <c r="Y58" s="37"/>
      <c r="Z58" s="37"/>
      <c r="AA58" s="38"/>
      <c r="AB58" s="111"/>
      <c r="AC58" s="127"/>
      <c r="AD58" s="127"/>
      <c r="AE58" s="80"/>
    </row>
    <row r="59" spans="1:33" ht="12" customHeight="1" x14ac:dyDescent="0.2">
      <c r="B59" s="33" t="s">
        <v>2</v>
      </c>
      <c r="C59" s="30"/>
      <c r="D59" s="30"/>
      <c r="E59" s="30"/>
      <c r="F59" s="30"/>
      <c r="G59" s="30"/>
      <c r="H59" s="126"/>
      <c r="I59" s="126"/>
      <c r="J59" s="127"/>
      <c r="K59" s="127"/>
      <c r="L59" s="80"/>
      <c r="M59" s="34" t="s">
        <v>7</v>
      </c>
      <c r="N59" s="35"/>
      <c r="O59" s="35"/>
      <c r="P59" s="35"/>
      <c r="Q59" s="35"/>
      <c r="R59" s="190"/>
      <c r="S59" s="191"/>
      <c r="T59" s="179"/>
      <c r="U59" s="180"/>
      <c r="V59" s="80"/>
      <c r="W59" s="36" t="s">
        <v>6</v>
      </c>
      <c r="X59" s="37"/>
      <c r="Y59" s="37"/>
      <c r="Z59" s="37"/>
      <c r="AA59" s="38"/>
      <c r="AB59" s="111"/>
      <c r="AC59" s="127"/>
      <c r="AD59" s="127"/>
      <c r="AE59" s="80"/>
    </row>
    <row r="60" spans="1:33" ht="12" customHeight="1" x14ac:dyDescent="0.2">
      <c r="B60" s="33" t="s">
        <v>3</v>
      </c>
      <c r="C60" s="30"/>
      <c r="D60" s="30"/>
      <c r="E60" s="30"/>
      <c r="F60" s="30"/>
      <c r="G60" s="30"/>
      <c r="H60" s="126"/>
      <c r="I60" s="126"/>
      <c r="J60" s="127"/>
      <c r="K60" s="127"/>
      <c r="L60" s="80"/>
      <c r="M60" s="34" t="s">
        <v>8</v>
      </c>
      <c r="N60" s="35"/>
      <c r="O60" s="35"/>
      <c r="P60" s="35"/>
      <c r="Q60" s="35"/>
      <c r="R60" s="126"/>
      <c r="S60" s="126"/>
      <c r="T60" s="127"/>
      <c r="U60" s="127"/>
      <c r="V60" s="80"/>
      <c r="W60" s="36" t="s">
        <v>12</v>
      </c>
      <c r="X60" s="37"/>
      <c r="Y60" s="37"/>
      <c r="Z60" s="37"/>
      <c r="AA60" s="38"/>
      <c r="AB60" s="111"/>
      <c r="AC60" s="127"/>
      <c r="AD60" s="127"/>
      <c r="AE60" s="80"/>
    </row>
    <row r="61" spans="1:33" ht="12" customHeight="1" x14ac:dyDescent="0.2">
      <c r="B61" s="33" t="s">
        <v>11</v>
      </c>
      <c r="C61" s="30"/>
      <c r="D61" s="30"/>
      <c r="E61" s="30"/>
      <c r="F61" s="30"/>
      <c r="G61" s="30"/>
      <c r="H61" s="126"/>
      <c r="I61" s="126"/>
      <c r="J61" s="127"/>
      <c r="K61" s="127"/>
      <c r="L61" s="80"/>
      <c r="M61" s="34" t="s">
        <v>9</v>
      </c>
      <c r="N61" s="35"/>
      <c r="O61" s="35"/>
      <c r="P61" s="35"/>
      <c r="Q61" s="35"/>
      <c r="R61" s="126"/>
      <c r="S61" s="126"/>
      <c r="T61" s="127"/>
      <c r="U61" s="127"/>
      <c r="V61" s="80"/>
      <c r="W61" s="36" t="s">
        <v>18</v>
      </c>
      <c r="X61" s="37"/>
      <c r="Y61" s="37"/>
      <c r="Z61" s="37"/>
      <c r="AA61" s="38"/>
      <c r="AB61" s="111"/>
      <c r="AC61" s="127"/>
      <c r="AD61" s="127"/>
      <c r="AE61" s="80"/>
    </row>
    <row r="62" spans="1:33" ht="12" customHeight="1" x14ac:dyDescent="0.2">
      <c r="B62" s="33" t="s">
        <v>17</v>
      </c>
      <c r="C62" s="30"/>
      <c r="D62" s="30"/>
      <c r="E62" s="30"/>
      <c r="F62" s="30"/>
      <c r="G62" s="30"/>
      <c r="H62" s="126"/>
      <c r="I62" s="126"/>
      <c r="J62" s="127"/>
      <c r="K62" s="127"/>
      <c r="L62" s="80"/>
      <c r="M62" s="34" t="s">
        <v>10</v>
      </c>
      <c r="N62" s="35"/>
      <c r="O62" s="35"/>
      <c r="P62" s="35"/>
      <c r="Q62" s="35"/>
      <c r="R62" s="126"/>
      <c r="S62" s="126"/>
      <c r="T62" s="127"/>
      <c r="U62" s="127"/>
      <c r="V62" s="80"/>
      <c r="W62" s="36" t="s">
        <v>20</v>
      </c>
      <c r="X62" s="37"/>
      <c r="Y62" s="37"/>
      <c r="Z62" s="37"/>
      <c r="AA62" s="38"/>
      <c r="AB62" s="111"/>
      <c r="AC62" s="127"/>
      <c r="AD62" s="127"/>
      <c r="AE62" s="81"/>
    </row>
    <row r="63" spans="1:33" s="21" customFormat="1" ht="12" customHeight="1" x14ac:dyDescent="0.2">
      <c r="A63" s="1"/>
      <c r="B63" s="33" t="s">
        <v>110</v>
      </c>
      <c r="C63" s="30"/>
      <c r="D63" s="30"/>
      <c r="E63" s="30"/>
      <c r="F63" s="30"/>
      <c r="G63" s="30"/>
      <c r="H63" s="126"/>
      <c r="I63" s="126"/>
      <c r="J63" s="127"/>
      <c r="K63" s="127"/>
      <c r="L63" s="80"/>
      <c r="M63" s="34" t="s">
        <v>14</v>
      </c>
      <c r="N63" s="35"/>
      <c r="O63" s="35"/>
      <c r="P63" s="35"/>
      <c r="Q63" s="35"/>
      <c r="R63" s="126"/>
      <c r="S63" s="126"/>
      <c r="T63" s="127"/>
      <c r="U63" s="127"/>
      <c r="V63" s="80"/>
      <c r="W63" s="36" t="s">
        <v>21</v>
      </c>
      <c r="X63" s="37"/>
      <c r="Y63" s="37"/>
      <c r="Z63" s="37"/>
      <c r="AA63" s="38"/>
      <c r="AB63" s="111"/>
      <c r="AC63" s="127"/>
      <c r="AD63" s="127"/>
      <c r="AE63" s="80"/>
    </row>
    <row r="64" spans="1:33" s="21" customFormat="1" ht="12" customHeight="1" x14ac:dyDescent="0.2">
      <c r="A64" s="1"/>
      <c r="B64" s="33" t="s">
        <v>22</v>
      </c>
      <c r="C64" s="30"/>
      <c r="D64" s="30"/>
      <c r="E64" s="30"/>
      <c r="F64" s="30"/>
      <c r="G64" s="30"/>
      <c r="H64" s="126"/>
      <c r="I64" s="126"/>
      <c r="J64" s="127"/>
      <c r="K64" s="127"/>
      <c r="L64" s="80"/>
      <c r="M64" s="34" t="s">
        <v>15</v>
      </c>
      <c r="N64" s="35"/>
      <c r="O64" s="35"/>
      <c r="P64" s="35"/>
      <c r="Q64" s="35"/>
      <c r="R64" s="126"/>
      <c r="S64" s="126"/>
      <c r="T64" s="127"/>
      <c r="U64" s="127"/>
      <c r="V64" s="80"/>
      <c r="W64" s="36" t="s">
        <v>27</v>
      </c>
      <c r="X64" s="37"/>
      <c r="Y64" s="37"/>
      <c r="Z64" s="37"/>
      <c r="AA64" s="38"/>
      <c r="AB64" s="111"/>
      <c r="AC64" s="127"/>
      <c r="AD64" s="127"/>
      <c r="AE64" s="80"/>
    </row>
    <row r="65" spans="1:31" s="21" customFormat="1" ht="12" customHeight="1" x14ac:dyDescent="0.2">
      <c r="A65" s="1"/>
      <c r="B65" s="33" t="s">
        <v>29</v>
      </c>
      <c r="C65" s="30"/>
      <c r="D65" s="30"/>
      <c r="E65" s="30"/>
      <c r="F65" s="30"/>
      <c r="G65" s="30"/>
      <c r="H65" s="126"/>
      <c r="I65" s="126"/>
      <c r="J65" s="127"/>
      <c r="K65" s="127"/>
      <c r="L65" s="80"/>
      <c r="M65" s="34" t="s">
        <v>16</v>
      </c>
      <c r="N65" s="35"/>
      <c r="O65" s="35"/>
      <c r="P65" s="35"/>
      <c r="Q65" s="35"/>
      <c r="R65" s="126"/>
      <c r="S65" s="126"/>
      <c r="T65" s="127"/>
      <c r="U65" s="127"/>
      <c r="V65" s="80"/>
      <c r="W65" s="36" t="s">
        <v>28</v>
      </c>
      <c r="X65" s="37"/>
      <c r="Y65" s="37"/>
      <c r="Z65" s="37"/>
      <c r="AA65" s="38"/>
      <c r="AB65" s="111"/>
      <c r="AC65" s="127"/>
      <c r="AD65" s="127"/>
      <c r="AE65" s="80"/>
    </row>
    <row r="66" spans="1:31" s="21" customFormat="1" ht="12" customHeight="1" x14ac:dyDescent="0.2">
      <c r="A66" s="1"/>
      <c r="B66" s="33" t="s">
        <v>115</v>
      </c>
      <c r="C66" s="30"/>
      <c r="D66" s="30"/>
      <c r="E66" s="30"/>
      <c r="F66" s="30"/>
      <c r="G66" s="30"/>
      <c r="H66" s="126"/>
      <c r="I66" s="126"/>
      <c r="J66" s="127"/>
      <c r="K66" s="127"/>
      <c r="L66" s="80"/>
      <c r="M66" s="34" t="s">
        <v>24</v>
      </c>
      <c r="N66" s="35"/>
      <c r="O66" s="35"/>
      <c r="P66" s="35"/>
      <c r="Q66" s="35"/>
      <c r="R66" s="126"/>
      <c r="S66" s="126"/>
      <c r="T66" s="127"/>
      <c r="U66" s="127"/>
      <c r="V66" s="80"/>
      <c r="W66" s="36" t="s">
        <v>30</v>
      </c>
      <c r="X66" s="37"/>
      <c r="Y66" s="37"/>
      <c r="Z66" s="37"/>
      <c r="AA66" s="38"/>
      <c r="AB66" s="111"/>
      <c r="AC66" s="127"/>
      <c r="AD66" s="127"/>
      <c r="AE66" s="80"/>
    </row>
    <row r="67" spans="1:31" s="21" customFormat="1" ht="12" customHeight="1" x14ac:dyDescent="0.2">
      <c r="A67" s="1"/>
      <c r="B67" s="33" t="s">
        <v>35</v>
      </c>
      <c r="C67" s="30"/>
      <c r="D67" s="30"/>
      <c r="E67" s="30"/>
      <c r="F67" s="30"/>
      <c r="G67" s="30"/>
      <c r="H67" s="126"/>
      <c r="I67" s="126"/>
      <c r="J67" s="127"/>
      <c r="K67" s="127"/>
      <c r="L67" s="80"/>
      <c r="M67" s="34" t="s">
        <v>25</v>
      </c>
      <c r="N67" s="35"/>
      <c r="O67" s="35"/>
      <c r="P67" s="35"/>
      <c r="Q67" s="35"/>
      <c r="R67" s="126"/>
      <c r="S67" s="126"/>
      <c r="T67" s="127"/>
      <c r="U67" s="127"/>
      <c r="V67" s="80"/>
      <c r="W67" s="36" t="s">
        <v>31</v>
      </c>
      <c r="X67" s="37"/>
      <c r="Y67" s="37"/>
      <c r="Z67" s="37"/>
      <c r="AA67" s="38"/>
      <c r="AB67" s="111"/>
      <c r="AC67" s="127"/>
      <c r="AD67" s="127"/>
      <c r="AE67" s="80"/>
    </row>
    <row r="68" spans="1:31" s="21" customFormat="1" ht="12" customHeight="1" x14ac:dyDescent="0.2">
      <c r="A68" s="1"/>
      <c r="B68" s="33" t="s">
        <v>37</v>
      </c>
      <c r="C68" s="30"/>
      <c r="D68" s="30"/>
      <c r="E68" s="30"/>
      <c r="F68" s="30"/>
      <c r="G68" s="30"/>
      <c r="H68" s="126"/>
      <c r="I68" s="126"/>
      <c r="J68" s="127"/>
      <c r="K68" s="127"/>
      <c r="L68" s="80"/>
      <c r="M68" s="34" t="s">
        <v>34</v>
      </c>
      <c r="N68" s="35"/>
      <c r="O68" s="35"/>
      <c r="P68" s="35"/>
      <c r="Q68" s="35"/>
      <c r="R68" s="126"/>
      <c r="S68" s="126"/>
      <c r="T68" s="127"/>
      <c r="U68" s="127"/>
      <c r="V68" s="80"/>
      <c r="W68" s="36" t="s">
        <v>32</v>
      </c>
      <c r="X68" s="37"/>
      <c r="Y68" s="37"/>
      <c r="Z68" s="37"/>
      <c r="AA68" s="38"/>
      <c r="AB68" s="111"/>
      <c r="AC68" s="127"/>
      <c r="AD68" s="127"/>
      <c r="AE68" s="80"/>
    </row>
    <row r="69" spans="1:31" s="21" customFormat="1" ht="12" customHeight="1" x14ac:dyDescent="0.2">
      <c r="A69" s="1"/>
      <c r="B69" s="33" t="s">
        <v>38</v>
      </c>
      <c r="C69" s="30"/>
      <c r="D69" s="30"/>
      <c r="E69" s="30"/>
      <c r="F69" s="30"/>
      <c r="G69" s="30"/>
      <c r="H69" s="126"/>
      <c r="I69" s="126"/>
      <c r="J69" s="127"/>
      <c r="K69" s="127"/>
      <c r="L69" s="80"/>
      <c r="M69" s="34" t="s">
        <v>39</v>
      </c>
      <c r="N69" s="35"/>
      <c r="O69" s="35"/>
      <c r="P69" s="35"/>
      <c r="Q69" s="35"/>
      <c r="R69" s="126"/>
      <c r="S69" s="126"/>
      <c r="T69" s="127"/>
      <c r="U69" s="127"/>
      <c r="V69" s="80"/>
      <c r="W69" s="36" t="s">
        <v>36</v>
      </c>
      <c r="X69" s="37"/>
      <c r="Y69" s="37"/>
      <c r="Z69" s="37"/>
      <c r="AA69" s="38"/>
      <c r="AB69" s="111"/>
      <c r="AC69" s="127"/>
      <c r="AD69" s="127"/>
      <c r="AE69" s="80"/>
    </row>
    <row r="70" spans="1:31" s="21" customFormat="1" ht="12" customHeight="1" x14ac:dyDescent="0.2">
      <c r="A70" s="1"/>
      <c r="B70" s="33" t="s">
        <v>41</v>
      </c>
      <c r="C70" s="30"/>
      <c r="D70" s="30"/>
      <c r="E70" s="30"/>
      <c r="F70" s="30"/>
      <c r="G70" s="30"/>
      <c r="H70" s="126"/>
      <c r="I70" s="126"/>
      <c r="J70" s="127"/>
      <c r="K70" s="127"/>
      <c r="L70" s="80"/>
      <c r="M70" s="34" t="s">
        <v>42</v>
      </c>
      <c r="N70" s="35"/>
      <c r="O70" s="35"/>
      <c r="P70" s="35"/>
      <c r="Q70" s="35"/>
      <c r="R70" s="126"/>
      <c r="S70" s="126"/>
      <c r="T70" s="127"/>
      <c r="U70" s="127"/>
      <c r="V70" s="80"/>
      <c r="W70" s="36" t="s">
        <v>40</v>
      </c>
      <c r="X70" s="37"/>
      <c r="Y70" s="37"/>
      <c r="Z70" s="37"/>
      <c r="AA70" s="38"/>
      <c r="AB70" s="111"/>
      <c r="AC70" s="127"/>
      <c r="AD70" s="127"/>
      <c r="AE70" s="80"/>
    </row>
    <row r="71" spans="1:31" s="21" customFormat="1" ht="12" customHeight="1" x14ac:dyDescent="0.2">
      <c r="A71" s="1"/>
      <c r="B71" s="33" t="s">
        <v>49</v>
      </c>
      <c r="C71" s="30"/>
      <c r="D71" s="30"/>
      <c r="E71" s="30"/>
      <c r="F71" s="30"/>
      <c r="G71" s="30"/>
      <c r="H71" s="126"/>
      <c r="I71" s="126"/>
      <c r="J71" s="127"/>
      <c r="K71" s="127"/>
      <c r="L71" s="80"/>
      <c r="M71" s="34" t="s">
        <v>44</v>
      </c>
      <c r="N71" s="35"/>
      <c r="O71" s="35"/>
      <c r="P71" s="35"/>
      <c r="Q71" s="35"/>
      <c r="R71" s="126"/>
      <c r="S71" s="126"/>
      <c r="T71" s="127"/>
      <c r="U71" s="127"/>
      <c r="V71" s="80"/>
      <c r="W71" s="36" t="s">
        <v>43</v>
      </c>
      <c r="X71" s="37"/>
      <c r="Y71" s="37"/>
      <c r="Z71" s="37"/>
      <c r="AA71" s="38"/>
      <c r="AB71" s="111"/>
      <c r="AC71" s="127"/>
      <c r="AD71" s="127"/>
      <c r="AE71" s="80"/>
    </row>
    <row r="72" spans="1:31" s="21" customFormat="1" ht="12" customHeight="1" x14ac:dyDescent="0.2">
      <c r="A72" s="1"/>
      <c r="B72" s="33" t="s">
        <v>53</v>
      </c>
      <c r="C72" s="30"/>
      <c r="D72" s="30"/>
      <c r="E72" s="30"/>
      <c r="F72" s="30"/>
      <c r="G72" s="30"/>
      <c r="H72" s="126"/>
      <c r="I72" s="126"/>
      <c r="J72" s="127"/>
      <c r="K72" s="127"/>
      <c r="L72" s="80"/>
      <c r="M72" s="34" t="s">
        <v>48</v>
      </c>
      <c r="N72" s="35"/>
      <c r="O72" s="35"/>
      <c r="P72" s="35"/>
      <c r="Q72" s="35"/>
      <c r="R72" s="126"/>
      <c r="S72" s="126"/>
      <c r="T72" s="127"/>
      <c r="U72" s="127"/>
      <c r="V72" s="80"/>
      <c r="W72" s="36" t="s">
        <v>46</v>
      </c>
      <c r="X72" s="37"/>
      <c r="Y72" s="37"/>
      <c r="Z72" s="37"/>
      <c r="AA72" s="38"/>
      <c r="AB72" s="111"/>
      <c r="AC72" s="127"/>
      <c r="AD72" s="127"/>
      <c r="AE72" s="80"/>
    </row>
    <row r="73" spans="1:31" s="21" customFormat="1" ht="12" customHeight="1" x14ac:dyDescent="0.2">
      <c r="A73" s="1"/>
      <c r="B73" s="33" t="s">
        <v>55</v>
      </c>
      <c r="C73" s="30"/>
      <c r="D73" s="30"/>
      <c r="E73" s="30"/>
      <c r="F73" s="30"/>
      <c r="G73" s="30"/>
      <c r="H73" s="126"/>
      <c r="I73" s="126"/>
      <c r="J73" s="127"/>
      <c r="K73" s="127"/>
      <c r="L73" s="80"/>
      <c r="M73" s="34" t="s">
        <v>58</v>
      </c>
      <c r="N73" s="35"/>
      <c r="O73" s="35"/>
      <c r="P73" s="35"/>
      <c r="Q73" s="35"/>
      <c r="R73" s="126"/>
      <c r="S73" s="126"/>
      <c r="T73" s="127"/>
      <c r="U73" s="127"/>
      <c r="V73" s="80"/>
      <c r="W73" s="36" t="s">
        <v>50</v>
      </c>
      <c r="X73" s="37"/>
      <c r="Y73" s="37"/>
      <c r="Z73" s="37"/>
      <c r="AA73" s="38"/>
      <c r="AB73" s="111"/>
      <c r="AC73" s="127"/>
      <c r="AD73" s="127"/>
      <c r="AE73" s="80"/>
    </row>
    <row r="74" spans="1:31" s="21" customFormat="1" ht="12" customHeight="1" x14ac:dyDescent="0.2">
      <c r="A74" s="1"/>
      <c r="B74" s="33" t="s">
        <v>56</v>
      </c>
      <c r="C74" s="30"/>
      <c r="D74" s="30"/>
      <c r="E74" s="30"/>
      <c r="F74" s="30"/>
      <c r="G74" s="30"/>
      <c r="H74" s="126"/>
      <c r="I74" s="126"/>
      <c r="J74" s="127"/>
      <c r="K74" s="127"/>
      <c r="L74" s="80"/>
      <c r="M74" s="34" t="s">
        <v>59</v>
      </c>
      <c r="N74" s="35"/>
      <c r="O74" s="35"/>
      <c r="P74" s="35"/>
      <c r="Q74" s="35"/>
      <c r="R74" s="126"/>
      <c r="S74" s="126"/>
      <c r="T74" s="127"/>
      <c r="U74" s="127"/>
      <c r="V74" s="80"/>
      <c r="W74" s="36" t="s">
        <v>52</v>
      </c>
      <c r="X74" s="37"/>
      <c r="Y74" s="37"/>
      <c r="Z74" s="37"/>
      <c r="AA74" s="38"/>
      <c r="AB74" s="111"/>
      <c r="AC74" s="127"/>
      <c r="AD74" s="127"/>
      <c r="AE74" s="80"/>
    </row>
    <row r="75" spans="1:31" s="21" customFormat="1" ht="12" customHeight="1" x14ac:dyDescent="0.2">
      <c r="A75" s="1"/>
      <c r="B75" s="33" t="s">
        <v>57</v>
      </c>
      <c r="C75" s="30"/>
      <c r="D75" s="30"/>
      <c r="E75" s="30"/>
      <c r="F75" s="30"/>
      <c r="G75" s="30"/>
      <c r="H75" s="126"/>
      <c r="I75" s="126"/>
      <c r="J75" s="127"/>
      <c r="K75" s="127"/>
      <c r="L75" s="80"/>
      <c r="M75" s="34" t="s">
        <v>63</v>
      </c>
      <c r="N75" s="35"/>
      <c r="O75" s="35"/>
      <c r="P75" s="35"/>
      <c r="Q75" s="35"/>
      <c r="R75" s="126"/>
      <c r="S75" s="126"/>
      <c r="T75" s="127"/>
      <c r="U75" s="127"/>
      <c r="V75" s="80"/>
      <c r="W75" s="36" t="s">
        <v>61</v>
      </c>
      <c r="X75" s="37"/>
      <c r="Y75" s="37"/>
      <c r="Z75" s="37"/>
      <c r="AA75" s="38"/>
      <c r="AB75" s="111"/>
      <c r="AC75" s="127"/>
      <c r="AD75" s="127"/>
      <c r="AE75" s="80"/>
    </row>
    <row r="76" spans="1:31" s="21" customFormat="1" ht="12" customHeight="1" x14ac:dyDescent="0.2">
      <c r="A76" s="1"/>
      <c r="B76" s="33" t="s">
        <v>60</v>
      </c>
      <c r="C76" s="30"/>
      <c r="D76" s="30"/>
      <c r="E76" s="30"/>
      <c r="F76" s="30"/>
      <c r="G76" s="30"/>
      <c r="H76" s="126"/>
      <c r="I76" s="126"/>
      <c r="J76" s="127"/>
      <c r="K76" s="127"/>
      <c r="L76" s="80"/>
      <c r="M76" s="34" t="s">
        <v>65</v>
      </c>
      <c r="N76" s="35"/>
      <c r="O76" s="35"/>
      <c r="P76" s="35"/>
      <c r="Q76" s="35"/>
      <c r="R76" s="126"/>
      <c r="S76" s="126"/>
      <c r="T76" s="127"/>
      <c r="U76" s="127"/>
      <c r="V76" s="80"/>
      <c r="W76" s="36" t="s">
        <v>64</v>
      </c>
      <c r="X76" s="37"/>
      <c r="Y76" s="37"/>
      <c r="Z76" s="37"/>
      <c r="AA76" s="38"/>
      <c r="AB76" s="111"/>
      <c r="AC76" s="127"/>
      <c r="AD76" s="127"/>
      <c r="AE76" s="80"/>
    </row>
    <row r="77" spans="1:31" s="21" customFormat="1" ht="12" customHeight="1" x14ac:dyDescent="0.2">
      <c r="A77" s="1"/>
      <c r="B77" s="33" t="s">
        <v>62</v>
      </c>
      <c r="C77" s="30"/>
      <c r="D77" s="30"/>
      <c r="E77" s="30"/>
      <c r="F77" s="30"/>
      <c r="G77" s="30"/>
      <c r="H77" s="126"/>
      <c r="I77" s="126"/>
      <c r="J77" s="127"/>
      <c r="K77" s="127"/>
      <c r="L77" s="80"/>
      <c r="M77" s="34" t="s">
        <v>66</v>
      </c>
      <c r="N77" s="35"/>
      <c r="O77" s="35"/>
      <c r="P77" s="35"/>
      <c r="Q77" s="35"/>
      <c r="R77" s="126"/>
      <c r="S77" s="126"/>
      <c r="T77" s="127"/>
      <c r="U77" s="127"/>
      <c r="V77" s="80"/>
      <c r="W77" s="36" t="s">
        <v>68</v>
      </c>
      <c r="X77" s="37"/>
      <c r="Y77" s="37"/>
      <c r="Z77" s="37"/>
      <c r="AA77" s="38"/>
      <c r="AB77" s="111"/>
      <c r="AC77" s="127"/>
      <c r="AD77" s="127"/>
      <c r="AE77" s="80"/>
    </row>
    <row r="78" spans="1:31" s="21" customFormat="1" ht="12" customHeight="1" x14ac:dyDescent="0.2">
      <c r="A78" s="1"/>
      <c r="B78" s="33" t="s">
        <v>111</v>
      </c>
      <c r="C78" s="30"/>
      <c r="D78" s="30"/>
      <c r="E78" s="30"/>
      <c r="F78" s="30"/>
      <c r="G78" s="30"/>
      <c r="H78" s="126"/>
      <c r="I78" s="126"/>
      <c r="J78" s="127"/>
      <c r="K78" s="127"/>
      <c r="L78" s="80"/>
      <c r="M78" s="34" t="s">
        <v>67</v>
      </c>
      <c r="N78" s="35"/>
      <c r="O78" s="35"/>
      <c r="P78" s="35"/>
      <c r="Q78" s="35"/>
      <c r="R78" s="126"/>
      <c r="S78" s="126"/>
      <c r="T78" s="127"/>
      <c r="U78" s="127"/>
      <c r="V78" s="80"/>
      <c r="W78" s="36" t="s">
        <v>69</v>
      </c>
      <c r="X78" s="37"/>
      <c r="Y78" s="37"/>
      <c r="Z78" s="37"/>
      <c r="AA78" s="38"/>
      <c r="AB78" s="111"/>
      <c r="AC78" s="127"/>
      <c r="AD78" s="127"/>
      <c r="AE78" s="80"/>
    </row>
    <row r="79" spans="1:31" ht="12" customHeight="1" x14ac:dyDescent="0.2">
      <c r="B79" s="33" t="s">
        <v>70</v>
      </c>
      <c r="C79" s="30"/>
      <c r="D79" s="30"/>
      <c r="E79" s="30"/>
      <c r="F79" s="30"/>
      <c r="G79" s="30"/>
      <c r="H79" s="126"/>
      <c r="I79" s="126"/>
      <c r="J79" s="127"/>
      <c r="K79" s="127"/>
      <c r="L79" s="80"/>
      <c r="M79" s="34" t="s">
        <v>72</v>
      </c>
      <c r="N79" s="35"/>
      <c r="O79" s="35"/>
      <c r="P79" s="35"/>
      <c r="Q79" s="35"/>
      <c r="R79" s="126"/>
      <c r="S79" s="126"/>
      <c r="T79" s="127"/>
      <c r="U79" s="127"/>
      <c r="V79" s="80"/>
      <c r="W79" s="36" t="s">
        <v>71</v>
      </c>
      <c r="X79" s="37"/>
      <c r="Y79" s="37"/>
      <c r="Z79" s="37"/>
      <c r="AA79" s="38"/>
      <c r="AB79" s="111"/>
      <c r="AC79" s="127"/>
      <c r="AD79" s="127"/>
      <c r="AE79" s="80"/>
    </row>
    <row r="80" spans="1:31" ht="12" customHeight="1" x14ac:dyDescent="0.2">
      <c r="B80" s="33" t="s">
        <v>78</v>
      </c>
      <c r="C80" s="30"/>
      <c r="D80" s="30"/>
      <c r="E80" s="30"/>
      <c r="F80" s="30"/>
      <c r="G80" s="30"/>
      <c r="H80" s="126"/>
      <c r="I80" s="126"/>
      <c r="J80" s="127"/>
      <c r="K80" s="127"/>
      <c r="L80" s="80"/>
      <c r="M80" s="34" t="s">
        <v>75</v>
      </c>
      <c r="N80" s="35"/>
      <c r="O80" s="35"/>
      <c r="P80" s="35"/>
      <c r="Q80" s="35"/>
      <c r="R80" s="126"/>
      <c r="S80" s="126"/>
      <c r="T80" s="127"/>
      <c r="U80" s="127"/>
      <c r="V80" s="80"/>
      <c r="W80" s="36" t="s">
        <v>73</v>
      </c>
      <c r="X80" s="37"/>
      <c r="Y80" s="37"/>
      <c r="Z80" s="37"/>
      <c r="AA80" s="38"/>
      <c r="AB80" s="111"/>
      <c r="AC80" s="127"/>
      <c r="AD80" s="127"/>
      <c r="AE80" s="80"/>
    </row>
    <row r="81" spans="2:33" ht="12" customHeight="1" x14ac:dyDescent="0.2">
      <c r="B81" s="33" t="s">
        <v>82</v>
      </c>
      <c r="C81" s="30"/>
      <c r="D81" s="30"/>
      <c r="E81" s="30"/>
      <c r="F81" s="30"/>
      <c r="G81" s="30"/>
      <c r="H81" s="126"/>
      <c r="I81" s="126"/>
      <c r="J81" s="127"/>
      <c r="K81" s="127"/>
      <c r="L81" s="80"/>
      <c r="M81" s="34" t="s">
        <v>76</v>
      </c>
      <c r="N81" s="35"/>
      <c r="O81" s="35"/>
      <c r="P81" s="35"/>
      <c r="Q81" s="35"/>
      <c r="R81" s="126"/>
      <c r="S81" s="126"/>
      <c r="T81" s="127"/>
      <c r="U81" s="127"/>
      <c r="V81" s="80"/>
      <c r="W81" s="36" t="s">
        <v>74</v>
      </c>
      <c r="X81" s="37"/>
      <c r="Y81" s="37"/>
      <c r="Z81" s="37"/>
      <c r="AA81" s="38"/>
      <c r="AB81" s="111"/>
      <c r="AC81" s="127"/>
      <c r="AD81" s="127"/>
      <c r="AE81" s="80"/>
    </row>
    <row r="82" spans="2:33" ht="12" customHeight="1" x14ac:dyDescent="0.2">
      <c r="B82" s="33" t="s">
        <v>83</v>
      </c>
      <c r="C82" s="30"/>
      <c r="D82" s="30"/>
      <c r="E82" s="30"/>
      <c r="F82" s="30"/>
      <c r="G82" s="30"/>
      <c r="H82" s="126"/>
      <c r="I82" s="126"/>
      <c r="J82" s="127"/>
      <c r="K82" s="127"/>
      <c r="L82" s="80"/>
      <c r="M82" s="34" t="s">
        <v>77</v>
      </c>
      <c r="N82" s="35"/>
      <c r="O82" s="35"/>
      <c r="P82" s="35"/>
      <c r="Q82" s="35"/>
      <c r="R82" s="126"/>
      <c r="S82" s="126"/>
      <c r="T82" s="127"/>
      <c r="U82" s="127"/>
      <c r="V82" s="80"/>
      <c r="W82" s="36" t="s">
        <v>80</v>
      </c>
      <c r="X82" s="37"/>
      <c r="Y82" s="37"/>
      <c r="Z82" s="37"/>
      <c r="AA82" s="38"/>
      <c r="AB82" s="111"/>
      <c r="AC82" s="127"/>
      <c r="AD82" s="127"/>
      <c r="AE82" s="80"/>
    </row>
    <row r="83" spans="2:33" ht="12" customHeight="1" x14ac:dyDescent="0.2">
      <c r="B83" s="33" t="s">
        <v>84</v>
      </c>
      <c r="C83" s="30"/>
      <c r="D83" s="30"/>
      <c r="E83" s="30"/>
      <c r="F83" s="30"/>
      <c r="G83" s="30"/>
      <c r="H83" s="126"/>
      <c r="I83" s="126"/>
      <c r="J83" s="127"/>
      <c r="K83" s="127"/>
      <c r="L83" s="80"/>
      <c r="M83" s="34" t="s">
        <v>81</v>
      </c>
      <c r="N83" s="35"/>
      <c r="O83" s="35"/>
      <c r="P83" s="35"/>
      <c r="Q83" s="35"/>
      <c r="R83" s="126"/>
      <c r="S83" s="126"/>
      <c r="T83" s="127"/>
      <c r="U83" s="127"/>
      <c r="V83" s="80"/>
      <c r="W83" s="36" t="s">
        <v>86</v>
      </c>
      <c r="X83" s="37"/>
      <c r="Y83" s="37"/>
      <c r="Z83" s="37"/>
      <c r="AA83" s="38"/>
      <c r="AB83" s="111"/>
      <c r="AC83" s="127"/>
      <c r="AD83" s="127"/>
      <c r="AE83" s="80"/>
    </row>
    <row r="84" spans="2:33" ht="12" customHeight="1" x14ac:dyDescent="0.2">
      <c r="B84" s="33" t="s">
        <v>89</v>
      </c>
      <c r="C84" s="30"/>
      <c r="D84" s="30"/>
      <c r="E84" s="30"/>
      <c r="F84" s="30"/>
      <c r="G84" s="30"/>
      <c r="H84" s="126"/>
      <c r="I84" s="126"/>
      <c r="J84" s="127"/>
      <c r="K84" s="127"/>
      <c r="L84" s="80"/>
      <c r="M84" s="34" t="s">
        <v>88</v>
      </c>
      <c r="N84" s="35"/>
      <c r="O84" s="35"/>
      <c r="P84" s="35"/>
      <c r="Q84" s="35"/>
      <c r="R84" s="126"/>
      <c r="S84" s="126"/>
      <c r="T84" s="127"/>
      <c r="U84" s="127"/>
      <c r="V84" s="80"/>
      <c r="W84" s="36" t="s">
        <v>87</v>
      </c>
      <c r="X84" s="37"/>
      <c r="Y84" s="37"/>
      <c r="Z84" s="37"/>
      <c r="AA84" s="38"/>
      <c r="AB84" s="111"/>
      <c r="AC84" s="127"/>
      <c r="AD84" s="127"/>
      <c r="AE84" s="80"/>
    </row>
    <row r="85" spans="2:33" ht="12" customHeight="1" x14ac:dyDescent="0.2">
      <c r="B85" s="33" t="s">
        <v>90</v>
      </c>
      <c r="C85" s="30"/>
      <c r="D85" s="30"/>
      <c r="E85" s="30"/>
      <c r="F85" s="30"/>
      <c r="G85" s="30"/>
      <c r="H85" s="126"/>
      <c r="I85" s="126"/>
      <c r="J85" s="127"/>
      <c r="K85" s="127"/>
      <c r="L85" s="80"/>
      <c r="M85" s="34" t="s">
        <v>95</v>
      </c>
      <c r="N85" s="35"/>
      <c r="O85" s="35"/>
      <c r="P85" s="35"/>
      <c r="Q85" s="35"/>
      <c r="R85" s="126"/>
      <c r="S85" s="126"/>
      <c r="T85" s="127"/>
      <c r="U85" s="127"/>
      <c r="V85" s="80"/>
      <c r="W85" s="36" t="s">
        <v>91</v>
      </c>
      <c r="X85" s="37"/>
      <c r="Y85" s="37"/>
      <c r="Z85" s="37"/>
      <c r="AA85" s="38"/>
      <c r="AB85" s="111"/>
      <c r="AC85" s="127"/>
      <c r="AD85" s="127"/>
      <c r="AE85" s="80"/>
    </row>
    <row r="86" spans="2:33" ht="12" customHeight="1" x14ac:dyDescent="0.2">
      <c r="B86" s="33" t="s">
        <v>93</v>
      </c>
      <c r="C86" s="30"/>
      <c r="D86" s="30"/>
      <c r="E86" s="30"/>
      <c r="F86" s="30"/>
      <c r="G86" s="30"/>
      <c r="H86" s="126"/>
      <c r="I86" s="126"/>
      <c r="J86" s="127"/>
      <c r="K86" s="127"/>
      <c r="L86" s="80"/>
      <c r="M86" s="34" t="s">
        <v>96</v>
      </c>
      <c r="N86" s="35"/>
      <c r="O86" s="35"/>
      <c r="P86" s="35"/>
      <c r="Q86" s="35"/>
      <c r="R86" s="126"/>
      <c r="S86" s="126"/>
      <c r="T86" s="127"/>
      <c r="U86" s="127"/>
      <c r="V86" s="80"/>
      <c r="W86" s="36" t="s">
        <v>92</v>
      </c>
      <c r="X86" s="37"/>
      <c r="Y86" s="37"/>
      <c r="Z86" s="37"/>
      <c r="AA86" s="38"/>
      <c r="AB86" s="111"/>
      <c r="AC86" s="127"/>
      <c r="AD86" s="127"/>
      <c r="AE86" s="80"/>
    </row>
    <row r="87" spans="2:33" ht="12" customHeight="1" x14ac:dyDescent="0.2">
      <c r="B87" s="33" t="s">
        <v>101</v>
      </c>
      <c r="C87" s="30"/>
      <c r="D87" s="30"/>
      <c r="E87" s="30"/>
      <c r="F87" s="30"/>
      <c r="G87" s="30"/>
      <c r="H87" s="126"/>
      <c r="I87" s="126"/>
      <c r="J87" s="127"/>
      <c r="K87" s="127"/>
      <c r="L87" s="80"/>
      <c r="M87" s="34" t="s">
        <v>116</v>
      </c>
      <c r="N87" s="35"/>
      <c r="O87" s="35"/>
      <c r="P87" s="35"/>
      <c r="Q87" s="35"/>
      <c r="R87" s="126"/>
      <c r="S87" s="126"/>
      <c r="T87" s="127"/>
      <c r="U87" s="127"/>
      <c r="V87" s="80"/>
      <c r="W87" s="36" t="s">
        <v>99</v>
      </c>
      <c r="X87" s="37"/>
      <c r="Y87" s="37"/>
      <c r="Z87" s="37"/>
      <c r="AA87" s="38"/>
      <c r="AB87" s="111"/>
      <c r="AC87" s="127"/>
      <c r="AD87" s="127"/>
      <c r="AE87" s="80"/>
    </row>
    <row r="88" spans="2:33" ht="12" customHeight="1" x14ac:dyDescent="0.2">
      <c r="B88" s="33" t="s">
        <v>117</v>
      </c>
      <c r="C88" s="30"/>
      <c r="D88" s="30"/>
      <c r="E88" s="30"/>
      <c r="F88" s="30"/>
      <c r="G88" s="30"/>
      <c r="H88" s="126"/>
      <c r="I88" s="126"/>
      <c r="J88" s="127"/>
      <c r="K88" s="127"/>
      <c r="L88" s="80"/>
      <c r="M88" s="36" t="s">
        <v>106</v>
      </c>
      <c r="N88" s="35"/>
      <c r="O88" s="35"/>
      <c r="P88" s="35"/>
      <c r="Q88" s="35"/>
      <c r="R88" s="126"/>
      <c r="S88" s="126"/>
      <c r="T88" s="127"/>
      <c r="U88" s="127"/>
      <c r="V88" s="80"/>
      <c r="W88" s="36" t="s">
        <v>100</v>
      </c>
      <c r="X88" s="37"/>
      <c r="Y88" s="37"/>
      <c r="Z88" s="37"/>
      <c r="AA88" s="38"/>
      <c r="AB88" s="111"/>
      <c r="AC88" s="127"/>
      <c r="AD88" s="127"/>
      <c r="AE88" s="31"/>
    </row>
    <row r="89" spans="2:33" ht="12" customHeight="1" thickBot="1" x14ac:dyDescent="0.25">
      <c r="B89" s="39"/>
      <c r="C89" s="40"/>
      <c r="D89" s="40"/>
      <c r="E89" s="40"/>
      <c r="F89" s="40"/>
      <c r="G89" s="40"/>
      <c r="H89" s="82"/>
      <c r="I89" s="82"/>
      <c r="J89" s="83"/>
      <c r="K89" s="83"/>
      <c r="L89" s="41"/>
      <c r="M89" s="84"/>
      <c r="N89" s="85"/>
      <c r="O89" s="85"/>
      <c r="P89" s="85"/>
      <c r="Q89" s="83"/>
      <c r="R89" s="83"/>
      <c r="S89" s="83"/>
      <c r="T89" s="83"/>
      <c r="U89" s="83"/>
      <c r="V89" s="86"/>
      <c r="W89" s="36" t="s">
        <v>102</v>
      </c>
      <c r="X89" s="37"/>
      <c r="Y89" s="37"/>
      <c r="Z89" s="37"/>
      <c r="AA89" s="38"/>
      <c r="AB89" s="111"/>
      <c r="AC89" s="127"/>
      <c r="AD89" s="127"/>
      <c r="AE89" s="31"/>
    </row>
    <row r="90" spans="2:33" ht="11.25" customHeight="1" x14ac:dyDescent="0.2">
      <c r="B90" s="87" t="s">
        <v>119</v>
      </c>
      <c r="C90" s="42"/>
      <c r="D90" s="42"/>
      <c r="E90" s="42"/>
      <c r="F90" s="42"/>
      <c r="G90" s="43"/>
      <c r="H90" s="43"/>
      <c r="I90" s="44"/>
      <c r="J90" s="44"/>
      <c r="K90" s="28"/>
      <c r="L90" s="88"/>
      <c r="M90" s="89" t="s">
        <v>121</v>
      </c>
      <c r="N90" s="90"/>
      <c r="O90" s="90"/>
      <c r="P90" s="90"/>
      <c r="Q90" s="90"/>
      <c r="R90" s="91"/>
      <c r="S90" s="91"/>
      <c r="T90" s="92"/>
      <c r="U90" s="92"/>
      <c r="V90" s="93"/>
      <c r="W90" s="33" t="s">
        <v>103</v>
      </c>
      <c r="X90" s="30"/>
      <c r="Y90" s="30"/>
      <c r="Z90" s="30"/>
      <c r="AA90" s="32"/>
      <c r="AB90" s="111"/>
      <c r="AC90" s="127"/>
      <c r="AD90" s="127"/>
      <c r="AE90" s="94"/>
      <c r="AF90" s="95"/>
      <c r="AG90" s="95"/>
    </row>
    <row r="91" spans="2:33" ht="12" customHeight="1" x14ac:dyDescent="0.2">
      <c r="B91" s="33"/>
      <c r="C91" s="30"/>
      <c r="D91" s="30"/>
      <c r="E91" s="30"/>
      <c r="F91" s="30"/>
      <c r="G91" s="30"/>
      <c r="H91" s="147" t="s">
        <v>127</v>
      </c>
      <c r="I91" s="147"/>
      <c r="J91" s="184" t="s">
        <v>128</v>
      </c>
      <c r="K91" s="185"/>
      <c r="L91" s="31"/>
      <c r="M91" s="46"/>
      <c r="N91" s="46"/>
      <c r="O91" s="46"/>
      <c r="P91" s="46"/>
      <c r="Q91" s="47"/>
      <c r="R91" s="147" t="s">
        <v>127</v>
      </c>
      <c r="S91" s="147"/>
      <c r="T91" s="184" t="s">
        <v>128</v>
      </c>
      <c r="U91" s="185"/>
      <c r="V91" s="96"/>
      <c r="W91" s="33" t="s">
        <v>104</v>
      </c>
      <c r="X91" s="30"/>
      <c r="Y91" s="30"/>
      <c r="Z91" s="30"/>
      <c r="AA91" s="32"/>
      <c r="AB91" s="111"/>
      <c r="AC91" s="127"/>
      <c r="AD91" s="127"/>
      <c r="AE91" s="48"/>
      <c r="AF91" s="46"/>
      <c r="AG91" s="46"/>
    </row>
    <row r="92" spans="2:33" ht="12" customHeight="1" x14ac:dyDescent="0.2">
      <c r="B92" s="33"/>
      <c r="C92" s="30"/>
      <c r="D92" s="30"/>
      <c r="E92" s="30"/>
      <c r="F92" s="30"/>
      <c r="G92" s="30"/>
      <c r="H92" s="147"/>
      <c r="I92" s="147"/>
      <c r="J92" s="186"/>
      <c r="K92" s="187"/>
      <c r="L92" s="31"/>
      <c r="M92" s="32"/>
      <c r="N92" s="32"/>
      <c r="O92" s="32"/>
      <c r="P92" s="32"/>
      <c r="Q92" s="32"/>
      <c r="R92" s="147"/>
      <c r="S92" s="147"/>
      <c r="T92" s="186"/>
      <c r="U92" s="187"/>
      <c r="V92" s="32"/>
      <c r="W92" s="33" t="s">
        <v>107</v>
      </c>
      <c r="X92" s="30"/>
      <c r="Y92" s="30"/>
      <c r="Z92" s="30"/>
      <c r="AA92" s="32"/>
      <c r="AB92" s="111"/>
      <c r="AC92" s="127"/>
      <c r="AD92" s="127"/>
      <c r="AE92" s="31"/>
    </row>
    <row r="93" spans="2:33" ht="12" customHeight="1" x14ac:dyDescent="0.2">
      <c r="B93" s="45" t="s">
        <v>13</v>
      </c>
      <c r="C93" s="46"/>
      <c r="D93" s="46"/>
      <c r="E93" s="46"/>
      <c r="F93" s="46"/>
      <c r="G93" s="47"/>
      <c r="H93" s="126"/>
      <c r="I93" s="126"/>
      <c r="J93" s="127"/>
      <c r="K93" s="127"/>
      <c r="L93" s="48"/>
      <c r="M93" s="32" t="s">
        <v>26</v>
      </c>
      <c r="N93" s="32"/>
      <c r="O93" s="32"/>
      <c r="P93" s="32"/>
      <c r="Q93" s="32"/>
      <c r="R93" s="126"/>
      <c r="S93" s="126"/>
      <c r="T93" s="127"/>
      <c r="U93" s="127"/>
      <c r="V93" s="94"/>
      <c r="W93" s="33" t="s">
        <v>108</v>
      </c>
      <c r="X93" s="30"/>
      <c r="Y93" s="30"/>
      <c r="Z93" s="30"/>
      <c r="AA93" s="32"/>
      <c r="AB93" s="111"/>
      <c r="AC93" s="127"/>
      <c r="AD93" s="127"/>
      <c r="AE93" s="31"/>
    </row>
    <row r="94" spans="2:33" ht="12" customHeight="1" x14ac:dyDescent="0.2">
      <c r="B94" s="45" t="s">
        <v>19</v>
      </c>
      <c r="C94" s="46"/>
      <c r="D94" s="46"/>
      <c r="E94" s="46"/>
      <c r="F94" s="46"/>
      <c r="G94" s="47"/>
      <c r="H94" s="126"/>
      <c r="I94" s="126"/>
      <c r="J94" s="127"/>
      <c r="K94" s="127"/>
      <c r="L94" s="31"/>
      <c r="M94" s="46" t="s">
        <v>33</v>
      </c>
      <c r="N94" s="46"/>
      <c r="O94" s="46"/>
      <c r="P94" s="46"/>
      <c r="Q94" s="46"/>
      <c r="R94" s="126"/>
      <c r="S94" s="126"/>
      <c r="T94" s="127"/>
      <c r="U94" s="127"/>
      <c r="V94" s="49"/>
      <c r="W94" s="33" t="s">
        <v>109</v>
      </c>
      <c r="X94" s="30"/>
      <c r="Y94" s="30"/>
      <c r="Z94" s="30"/>
      <c r="AA94" s="32"/>
      <c r="AB94" s="111"/>
      <c r="AC94" s="127"/>
      <c r="AD94" s="127"/>
      <c r="AE94" s="50"/>
      <c r="AG94" s="51"/>
    </row>
    <row r="95" spans="2:33" ht="12" customHeight="1" thickBot="1" x14ac:dyDescent="0.25">
      <c r="B95" s="45" t="s">
        <v>120</v>
      </c>
      <c r="C95" s="46"/>
      <c r="D95" s="46"/>
      <c r="E95" s="46"/>
      <c r="F95" s="46"/>
      <c r="G95" s="47"/>
      <c r="H95" s="126"/>
      <c r="I95" s="126"/>
      <c r="J95" s="127"/>
      <c r="K95" s="127"/>
      <c r="L95" s="31"/>
      <c r="M95" s="46" t="s">
        <v>47</v>
      </c>
      <c r="N95" s="46"/>
      <c r="O95" s="46"/>
      <c r="P95" s="46"/>
      <c r="Q95" s="46"/>
      <c r="R95" s="126"/>
      <c r="S95" s="126"/>
      <c r="T95" s="127"/>
      <c r="U95" s="127"/>
      <c r="V95" s="31"/>
      <c r="W95" s="33"/>
      <c r="X95" s="30"/>
      <c r="Y95" s="30"/>
      <c r="Z95" s="52"/>
      <c r="AA95" s="52"/>
      <c r="AB95" s="52"/>
      <c r="AC95" s="52"/>
      <c r="AD95" s="52"/>
      <c r="AE95" s="49"/>
      <c r="AF95" s="160"/>
      <c r="AG95" s="160"/>
    </row>
    <row r="96" spans="2:33" ht="12" customHeight="1" x14ac:dyDescent="0.2">
      <c r="B96" s="45" t="s">
        <v>23</v>
      </c>
      <c r="C96" s="46"/>
      <c r="D96" s="46"/>
      <c r="E96" s="46"/>
      <c r="F96" s="46"/>
      <c r="G96" s="47"/>
      <c r="H96" s="126"/>
      <c r="I96" s="126"/>
      <c r="J96" s="127"/>
      <c r="K96" s="127"/>
      <c r="L96" s="31"/>
      <c r="M96" s="46" t="s">
        <v>54</v>
      </c>
      <c r="N96" s="46"/>
      <c r="O96" s="46"/>
      <c r="P96" s="46"/>
      <c r="Q96" s="46"/>
      <c r="R96" s="126"/>
      <c r="S96" s="126"/>
      <c r="T96" s="127"/>
      <c r="U96" s="127"/>
      <c r="V96" s="53"/>
      <c r="W96" s="154" t="s">
        <v>129</v>
      </c>
      <c r="X96" s="155"/>
      <c r="Y96" s="155"/>
      <c r="Z96" s="155"/>
      <c r="AA96" s="156"/>
      <c r="AB96" s="161" t="s">
        <v>127</v>
      </c>
      <c r="AC96" s="161"/>
      <c r="AD96" s="197" t="s">
        <v>128</v>
      </c>
      <c r="AE96" s="198"/>
      <c r="AF96" s="46"/>
      <c r="AG96" s="108"/>
    </row>
    <row r="97" spans="1:33" ht="12" customHeight="1" x14ac:dyDescent="0.2">
      <c r="B97" s="34" t="s">
        <v>45</v>
      </c>
      <c r="C97" s="35"/>
      <c r="D97" s="35"/>
      <c r="E97" s="35"/>
      <c r="F97" s="35"/>
      <c r="G97" s="47"/>
      <c r="H97" s="126"/>
      <c r="I97" s="126"/>
      <c r="J97" s="127"/>
      <c r="K97" s="127"/>
      <c r="L97" s="31"/>
      <c r="M97" s="46" t="s">
        <v>94</v>
      </c>
      <c r="N97" s="46"/>
      <c r="O97" s="46"/>
      <c r="P97" s="46"/>
      <c r="Q97" s="46"/>
      <c r="R97" s="126"/>
      <c r="S97" s="126"/>
      <c r="T97" s="127"/>
      <c r="U97" s="127"/>
      <c r="V97" s="30"/>
      <c r="W97" s="157"/>
      <c r="X97" s="158"/>
      <c r="Y97" s="158"/>
      <c r="Z97" s="158"/>
      <c r="AA97" s="159"/>
      <c r="AB97" s="162"/>
      <c r="AC97" s="162"/>
      <c r="AD97" s="199"/>
      <c r="AE97" s="200"/>
      <c r="AF97" s="150"/>
      <c r="AG97" s="150"/>
    </row>
    <row r="98" spans="1:33" ht="12" customHeight="1" x14ac:dyDescent="0.2">
      <c r="B98" s="45" t="s">
        <v>51</v>
      </c>
      <c r="C98" s="46"/>
      <c r="D98" s="46"/>
      <c r="E98" s="46"/>
      <c r="F98" s="46"/>
      <c r="G98" s="47"/>
      <c r="H98" s="126"/>
      <c r="I98" s="126"/>
      <c r="J98" s="127"/>
      <c r="K98" s="127"/>
      <c r="L98" s="48"/>
      <c r="M98" s="46" t="s">
        <v>97</v>
      </c>
      <c r="N98" s="46"/>
      <c r="O98" s="46"/>
      <c r="P98" s="46"/>
      <c r="Q98" s="46"/>
      <c r="R98" s="126"/>
      <c r="S98" s="126"/>
      <c r="T98" s="127"/>
      <c r="U98" s="127"/>
      <c r="V98" s="46"/>
      <c r="W98" s="98" t="s">
        <v>130</v>
      </c>
      <c r="X98" s="99"/>
      <c r="Y98" s="99"/>
      <c r="Z98" s="99"/>
      <c r="AA98" s="100"/>
      <c r="AB98" s="152">
        <f>SUM(H58:I88)</f>
        <v>0</v>
      </c>
      <c r="AC98" s="152"/>
      <c r="AD98" s="148">
        <f>SUM(J58:K88)</f>
        <v>0</v>
      </c>
      <c r="AE98" s="149"/>
      <c r="AF98" s="150"/>
      <c r="AG98" s="150"/>
    </row>
    <row r="99" spans="1:33" ht="12" customHeight="1" x14ac:dyDescent="0.2">
      <c r="B99" s="34" t="s">
        <v>79</v>
      </c>
      <c r="C99" s="30"/>
      <c r="D99" s="30"/>
      <c r="E99" s="30"/>
      <c r="F99" s="30"/>
      <c r="G99" s="47"/>
      <c r="H99" s="126"/>
      <c r="I99" s="126"/>
      <c r="J99" s="127"/>
      <c r="K99" s="127"/>
      <c r="L99" s="48"/>
      <c r="M99" s="46" t="s">
        <v>98</v>
      </c>
      <c r="N99" s="46"/>
      <c r="O99" s="46"/>
      <c r="P99" s="46"/>
      <c r="Q99" s="46"/>
      <c r="R99" s="126"/>
      <c r="S99" s="126"/>
      <c r="T99" s="127"/>
      <c r="U99" s="127"/>
      <c r="V99" s="46"/>
      <c r="W99" s="98" t="s">
        <v>131</v>
      </c>
      <c r="X99" s="99"/>
      <c r="Y99" s="99"/>
      <c r="Z99" s="99"/>
      <c r="AA99" s="100"/>
      <c r="AB99" s="152">
        <f>SUM(R58:S88)</f>
        <v>0</v>
      </c>
      <c r="AC99" s="152"/>
      <c r="AD99" s="148">
        <f>SUM(T58:U88)</f>
        <v>0</v>
      </c>
      <c r="AE99" s="149"/>
      <c r="AF99" s="150"/>
      <c r="AG99" s="150"/>
    </row>
    <row r="100" spans="1:33" ht="12" customHeight="1" x14ac:dyDescent="0.2">
      <c r="B100" s="34" t="s">
        <v>85</v>
      </c>
      <c r="C100" s="30"/>
      <c r="D100" s="30"/>
      <c r="E100" s="30"/>
      <c r="F100" s="30"/>
      <c r="G100" s="47"/>
      <c r="H100" s="126"/>
      <c r="I100" s="126"/>
      <c r="J100" s="127"/>
      <c r="K100" s="127"/>
      <c r="L100" s="48"/>
      <c r="M100" s="46" t="s">
        <v>105</v>
      </c>
      <c r="N100" s="46"/>
      <c r="O100" s="46"/>
      <c r="P100" s="46"/>
      <c r="Q100" s="46"/>
      <c r="R100" s="126"/>
      <c r="S100" s="126"/>
      <c r="T100" s="127"/>
      <c r="U100" s="127"/>
      <c r="V100" s="46"/>
      <c r="W100" s="98" t="s">
        <v>132</v>
      </c>
      <c r="X100" s="99"/>
      <c r="Y100" s="99"/>
      <c r="Z100" s="99"/>
      <c r="AA100" s="100"/>
      <c r="AB100" s="152">
        <f>SUM(AB58:AB94)</f>
        <v>0</v>
      </c>
      <c r="AC100" s="152"/>
      <c r="AD100" s="148">
        <f>SUM(AC58:AD94)</f>
        <v>0</v>
      </c>
      <c r="AE100" s="149"/>
      <c r="AF100" s="150"/>
      <c r="AG100" s="150"/>
    </row>
    <row r="101" spans="1:33" ht="12" customHeight="1" x14ac:dyDescent="0.2">
      <c r="B101" s="34"/>
      <c r="C101" s="37"/>
      <c r="D101" s="37"/>
      <c r="E101" s="37"/>
      <c r="F101" s="37"/>
      <c r="G101" s="47"/>
      <c r="H101" s="54"/>
      <c r="I101" s="54"/>
      <c r="J101" s="109"/>
      <c r="K101" s="109"/>
      <c r="L101" s="48"/>
      <c r="M101" s="30"/>
      <c r="N101" s="30"/>
      <c r="O101" s="30"/>
      <c r="P101" s="30"/>
      <c r="Q101" s="30"/>
      <c r="R101" s="30"/>
      <c r="S101" s="30"/>
      <c r="T101" s="30"/>
      <c r="U101" s="30"/>
      <c r="V101" s="46"/>
      <c r="W101" s="98" t="s">
        <v>133</v>
      </c>
      <c r="X101" s="99"/>
      <c r="Y101" s="99"/>
      <c r="Z101" s="99"/>
      <c r="AA101" s="100"/>
      <c r="AB101" s="152">
        <f>SUM(H93:I100)</f>
        <v>0</v>
      </c>
      <c r="AC101" s="152"/>
      <c r="AD101" s="148">
        <f>SUM(J93:K100)</f>
        <v>0</v>
      </c>
      <c r="AE101" s="149"/>
      <c r="AF101" s="150"/>
      <c r="AG101" s="150"/>
    </row>
    <row r="102" spans="1:33" ht="12" customHeight="1" x14ac:dyDescent="0.2">
      <c r="B102" s="33"/>
      <c r="C102" s="52"/>
      <c r="D102" s="52"/>
      <c r="E102" s="52"/>
      <c r="F102" s="52"/>
      <c r="G102" s="52"/>
      <c r="H102" s="52"/>
      <c r="I102" s="52"/>
      <c r="J102" s="52"/>
      <c r="K102" s="52"/>
      <c r="L102" s="56"/>
      <c r="M102" s="30"/>
      <c r="N102" s="30"/>
      <c r="O102" s="30"/>
      <c r="P102" s="30"/>
      <c r="Q102" s="30"/>
      <c r="R102" s="30"/>
      <c r="S102" s="30"/>
      <c r="T102" s="30"/>
      <c r="U102" s="30"/>
      <c r="V102" s="46"/>
      <c r="W102" s="98" t="s">
        <v>134</v>
      </c>
      <c r="X102" s="99"/>
      <c r="Y102" s="99"/>
      <c r="Z102" s="99"/>
      <c r="AA102" s="100"/>
      <c r="AB102" s="194">
        <f>SUM(R93:S100)</f>
        <v>0</v>
      </c>
      <c r="AC102" s="194"/>
      <c r="AD102" s="148">
        <f>SUM(T93:U100)</f>
        <v>0</v>
      </c>
      <c r="AE102" s="149"/>
      <c r="AF102" s="47"/>
      <c r="AG102" s="46"/>
    </row>
    <row r="103" spans="1:33" ht="18" customHeight="1" thickBot="1" x14ac:dyDescent="0.25">
      <c r="B103" s="39"/>
      <c r="C103" s="40"/>
      <c r="D103" s="40"/>
      <c r="E103" s="40"/>
      <c r="F103" s="40"/>
      <c r="G103" s="40"/>
      <c r="H103" s="196"/>
      <c r="I103" s="196"/>
      <c r="J103" s="101"/>
      <c r="K103" s="102"/>
      <c r="L103" s="57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103" t="s">
        <v>122</v>
      </c>
      <c r="X103" s="104"/>
      <c r="Y103" s="104"/>
      <c r="Z103" s="104"/>
      <c r="AA103" s="105"/>
      <c r="AB103" s="195">
        <f>SUM(AB98:AC102)</f>
        <v>0</v>
      </c>
      <c r="AC103" s="195"/>
      <c r="AD103" s="192">
        <f>SUM(AD98:AE102)</f>
        <v>0</v>
      </c>
      <c r="AE103" s="193"/>
      <c r="AG103" s="108"/>
    </row>
    <row r="104" spans="1:33" ht="10.5" customHeight="1" x14ac:dyDescent="0.2">
      <c r="B104" s="21"/>
      <c r="C104" s="21"/>
      <c r="D104" s="21"/>
      <c r="E104" s="21"/>
      <c r="F104" s="21"/>
      <c r="G104" s="21"/>
      <c r="H104" s="151"/>
      <c r="I104" s="151"/>
      <c r="J104" s="46"/>
      <c r="K104" s="150"/>
      <c r="L104" s="150"/>
      <c r="M104" s="46"/>
      <c r="N104" s="150"/>
      <c r="O104" s="150"/>
      <c r="P104" s="46"/>
      <c r="Q104" s="46"/>
      <c r="R104" s="46"/>
      <c r="S104" s="46"/>
      <c r="T104" s="46"/>
      <c r="U104" s="95"/>
      <c r="V104" s="46"/>
      <c r="W104" s="21"/>
      <c r="X104" s="151"/>
      <c r="Y104" s="151"/>
      <c r="Z104" s="21"/>
      <c r="AA104" s="150"/>
      <c r="AB104" s="150"/>
      <c r="AC104" s="21"/>
      <c r="AD104" s="150"/>
      <c r="AE104" s="150"/>
      <c r="AG104" s="108"/>
    </row>
    <row r="105" spans="1:33" s="73" customFormat="1" ht="3.75" customHeight="1" x14ac:dyDescent="0.2">
      <c r="A105" s="2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2"/>
      <c r="X105" s="72"/>
      <c r="Y105" s="72"/>
      <c r="Z105" s="72"/>
      <c r="AA105" s="72"/>
      <c r="AB105" s="72"/>
      <c r="AC105" s="2"/>
      <c r="AF105" s="74"/>
      <c r="AG105" s="74"/>
    </row>
    <row r="106" spans="1:33" s="73" customFormat="1" ht="17.25" customHeight="1" thickBot="1" x14ac:dyDescent="0.25">
      <c r="A106" s="2"/>
      <c r="B106" s="20" t="s">
        <v>149</v>
      </c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75"/>
      <c r="Q106" s="75"/>
      <c r="R106" s="75"/>
      <c r="S106" s="75"/>
      <c r="T106" s="75"/>
      <c r="U106" s="75"/>
      <c r="V106" s="75"/>
      <c r="W106" s="76"/>
      <c r="X106" s="76"/>
      <c r="Y106" s="76"/>
      <c r="Z106" s="76"/>
      <c r="AA106" s="76"/>
      <c r="AB106" s="76"/>
      <c r="AC106" s="120"/>
      <c r="AD106" s="120"/>
      <c r="AE106" s="120"/>
      <c r="AF106" s="120"/>
      <c r="AG106" s="74"/>
    </row>
    <row r="107" spans="1:33" s="21" customFormat="1" ht="3.75" customHeight="1" x14ac:dyDescent="0.2">
      <c r="A107" s="1"/>
      <c r="D107" s="22"/>
      <c r="H107" s="22"/>
      <c r="I107" s="22"/>
      <c r="J107" s="22"/>
    </row>
    <row r="108" spans="1:33" ht="30" customHeight="1" x14ac:dyDescent="0.2">
      <c r="A108" s="23">
        <v>11</v>
      </c>
      <c r="B108" s="114" t="s">
        <v>169</v>
      </c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4"/>
      <c r="AF108" s="114"/>
    </row>
    <row r="109" spans="1:33" ht="3.75" customHeight="1" x14ac:dyDescent="0.2">
      <c r="B109" s="21"/>
      <c r="D109" s="22"/>
      <c r="E109" s="21"/>
      <c r="F109" s="21"/>
      <c r="H109" s="22"/>
      <c r="I109" s="22"/>
      <c r="J109" s="22"/>
    </row>
    <row r="110" spans="1:33" ht="243.75" customHeight="1" x14ac:dyDescent="0.2">
      <c r="B110" s="115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7"/>
    </row>
    <row r="111" spans="1:33" ht="3.75" customHeight="1" x14ac:dyDescent="0.2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</row>
  </sheetData>
  <sheetProtection algorithmName="SHA-512" hashValue="6eFW7j1BJkvvnCCEJ8KiT+oIUV1yTcnzk1frPP3flakwZBa8VhaCo3aXy6RN9PfFe2bk8TzM4gwUe/+jWsPc1A==" saltValue="OC4k2bcw+Fm69C+a1BGvaQ==" spinCount="100000" sheet="1" selectLockedCells="1"/>
  <mergeCells count="307">
    <mergeCell ref="B7:L7"/>
    <mergeCell ref="M7:AF7"/>
    <mergeCell ref="B8:L8"/>
    <mergeCell ref="M8:AF8"/>
    <mergeCell ref="B10:AF10"/>
    <mergeCell ref="B12:AF12"/>
    <mergeCell ref="E2:AF2"/>
    <mergeCell ref="B3:AF3"/>
    <mergeCell ref="B5:L5"/>
    <mergeCell ref="M5:AF5"/>
    <mergeCell ref="B6:L6"/>
    <mergeCell ref="M6:AF6"/>
    <mergeCell ref="B20:AD20"/>
    <mergeCell ref="AE20:AF20"/>
    <mergeCell ref="B22:AD22"/>
    <mergeCell ref="AE22:AF22"/>
    <mergeCell ref="B24:AB24"/>
    <mergeCell ref="AC24:AF24"/>
    <mergeCell ref="B14:AD14"/>
    <mergeCell ref="AE14:AF14"/>
    <mergeCell ref="B16:AD16"/>
    <mergeCell ref="AE16:AF16"/>
    <mergeCell ref="B18:AD18"/>
    <mergeCell ref="AE18:AF18"/>
    <mergeCell ref="B33:E33"/>
    <mergeCell ref="F33:O33"/>
    <mergeCell ref="P33:Z33"/>
    <mergeCell ref="AA33:AF33"/>
    <mergeCell ref="B34:E34"/>
    <mergeCell ref="F34:O34"/>
    <mergeCell ref="P34:Z34"/>
    <mergeCell ref="AA34:AF34"/>
    <mergeCell ref="B26:AF26"/>
    <mergeCell ref="B28:AD28"/>
    <mergeCell ref="AE28:AF28"/>
    <mergeCell ref="B32:E32"/>
    <mergeCell ref="F32:O32"/>
    <mergeCell ref="P32:Z32"/>
    <mergeCell ref="AA32:AF32"/>
    <mergeCell ref="B37:E37"/>
    <mergeCell ref="F37:O37"/>
    <mergeCell ref="P37:Z37"/>
    <mergeCell ref="AA37:AF37"/>
    <mergeCell ref="B38:E38"/>
    <mergeCell ref="F38:O38"/>
    <mergeCell ref="P38:Z38"/>
    <mergeCell ref="AA38:AF38"/>
    <mergeCell ref="B35:E35"/>
    <mergeCell ref="F35:O35"/>
    <mergeCell ref="P35:Z35"/>
    <mergeCell ref="AA35:AF35"/>
    <mergeCell ref="B36:E36"/>
    <mergeCell ref="F36:O36"/>
    <mergeCell ref="P36:Z36"/>
    <mergeCell ref="AA36:AF36"/>
    <mergeCell ref="B49:T49"/>
    <mergeCell ref="U49:AA49"/>
    <mergeCell ref="AB49:AF49"/>
    <mergeCell ref="B48:T48"/>
    <mergeCell ref="U48:AA48"/>
    <mergeCell ref="AB48:AF48"/>
    <mergeCell ref="B41:AF41"/>
    <mergeCell ref="B45:T46"/>
    <mergeCell ref="U45:AA46"/>
    <mergeCell ref="AB45:AF46"/>
    <mergeCell ref="B47:T47"/>
    <mergeCell ref="U47:AA47"/>
    <mergeCell ref="AB47:AF47"/>
    <mergeCell ref="AC56:AD57"/>
    <mergeCell ref="H58:I58"/>
    <mergeCell ref="J58:K58"/>
    <mergeCell ref="R58:S58"/>
    <mergeCell ref="T58:U58"/>
    <mergeCell ref="AC58:AD58"/>
    <mergeCell ref="B50:T50"/>
    <mergeCell ref="U50:AA50"/>
    <mergeCell ref="AB50:AF50"/>
    <mergeCell ref="B52:AB52"/>
    <mergeCell ref="AC52:AF52"/>
    <mergeCell ref="H56:I57"/>
    <mergeCell ref="J56:K57"/>
    <mergeCell ref="R56:S57"/>
    <mergeCell ref="T56:U57"/>
    <mergeCell ref="AB56:AB57"/>
    <mergeCell ref="H59:I59"/>
    <mergeCell ref="J59:K59"/>
    <mergeCell ref="R59:S59"/>
    <mergeCell ref="T59:U59"/>
    <mergeCell ref="AC59:AD59"/>
    <mergeCell ref="H60:I60"/>
    <mergeCell ref="J60:K60"/>
    <mergeCell ref="R60:S60"/>
    <mergeCell ref="T60:U60"/>
    <mergeCell ref="AC60:AD60"/>
    <mergeCell ref="H61:I61"/>
    <mergeCell ref="J61:K61"/>
    <mergeCell ref="R61:S61"/>
    <mergeCell ref="T61:U61"/>
    <mergeCell ref="AC61:AD61"/>
    <mergeCell ref="H62:I62"/>
    <mergeCell ref="J62:K62"/>
    <mergeCell ref="R62:S62"/>
    <mergeCell ref="T62:U62"/>
    <mergeCell ref="AC62:AD62"/>
    <mergeCell ref="H63:I63"/>
    <mergeCell ref="J63:K63"/>
    <mergeCell ref="R63:S63"/>
    <mergeCell ref="T63:U63"/>
    <mergeCell ref="AC63:AD63"/>
    <mergeCell ref="H64:I64"/>
    <mergeCell ref="J64:K64"/>
    <mergeCell ref="R64:S64"/>
    <mergeCell ref="T64:U64"/>
    <mergeCell ref="AC64:AD64"/>
    <mergeCell ref="H65:I65"/>
    <mergeCell ref="J65:K65"/>
    <mergeCell ref="R65:S65"/>
    <mergeCell ref="T65:U65"/>
    <mergeCell ref="AC65:AD65"/>
    <mergeCell ref="H66:I66"/>
    <mergeCell ref="J66:K66"/>
    <mergeCell ref="R66:S66"/>
    <mergeCell ref="T66:U66"/>
    <mergeCell ref="AC66:AD66"/>
    <mergeCell ref="H67:I67"/>
    <mergeCell ref="J67:K67"/>
    <mergeCell ref="R67:S67"/>
    <mergeCell ref="T67:U67"/>
    <mergeCell ref="AC67:AD67"/>
    <mergeCell ref="H68:I68"/>
    <mergeCell ref="J68:K68"/>
    <mergeCell ref="R68:S68"/>
    <mergeCell ref="T68:U68"/>
    <mergeCell ref="AC68:AD68"/>
    <mergeCell ref="H69:I69"/>
    <mergeCell ref="J69:K69"/>
    <mergeCell ref="R69:S69"/>
    <mergeCell ref="T69:U69"/>
    <mergeCell ref="AC69:AD69"/>
    <mergeCell ref="H70:I70"/>
    <mergeCell ref="J70:K70"/>
    <mergeCell ref="R70:S70"/>
    <mergeCell ref="T70:U70"/>
    <mergeCell ref="AC70:AD70"/>
    <mergeCell ref="H71:I71"/>
    <mergeCell ref="J71:K71"/>
    <mergeCell ref="R71:S71"/>
    <mergeCell ref="T71:U71"/>
    <mergeCell ref="AC71:AD71"/>
    <mergeCell ref="H72:I72"/>
    <mergeCell ref="J72:K72"/>
    <mergeCell ref="R72:S72"/>
    <mergeCell ref="T72:U72"/>
    <mergeCell ref="AC72:AD72"/>
    <mergeCell ref="H73:I73"/>
    <mergeCell ref="J73:K73"/>
    <mergeCell ref="R73:S73"/>
    <mergeCell ref="T73:U73"/>
    <mergeCell ref="AC73:AD73"/>
    <mergeCell ref="H74:I74"/>
    <mergeCell ref="J74:K74"/>
    <mergeCell ref="R74:S74"/>
    <mergeCell ref="T74:U74"/>
    <mergeCell ref="AC74:AD74"/>
    <mergeCell ref="H75:I75"/>
    <mergeCell ref="J75:K75"/>
    <mergeCell ref="R75:S75"/>
    <mergeCell ref="T75:U75"/>
    <mergeCell ref="AC75:AD75"/>
    <mergeCell ref="H76:I76"/>
    <mergeCell ref="J76:K76"/>
    <mergeCell ref="R76:S76"/>
    <mergeCell ref="T76:U76"/>
    <mergeCell ref="AC76:AD76"/>
    <mergeCell ref="H77:I77"/>
    <mergeCell ref="J77:K77"/>
    <mergeCell ref="R77:S77"/>
    <mergeCell ref="T77:U77"/>
    <mergeCell ref="AC77:AD77"/>
    <mergeCell ref="H78:I78"/>
    <mergeCell ref="J78:K78"/>
    <mergeCell ref="R78:S78"/>
    <mergeCell ref="T78:U78"/>
    <mergeCell ref="AC78:AD78"/>
    <mergeCell ref="H79:I79"/>
    <mergeCell ref="J79:K79"/>
    <mergeCell ref="R79:S79"/>
    <mergeCell ref="T79:U79"/>
    <mergeCell ref="AC79:AD79"/>
    <mergeCell ref="H80:I80"/>
    <mergeCell ref="J80:K80"/>
    <mergeCell ref="R80:S80"/>
    <mergeCell ref="T80:U80"/>
    <mergeCell ref="AC80:AD80"/>
    <mergeCell ref="H81:I81"/>
    <mergeCell ref="J81:K81"/>
    <mergeCell ref="R81:S81"/>
    <mergeCell ref="T81:U81"/>
    <mergeCell ref="AC81:AD81"/>
    <mergeCell ref="H82:I82"/>
    <mergeCell ref="J82:K82"/>
    <mergeCell ref="R82:S82"/>
    <mergeCell ref="T82:U82"/>
    <mergeCell ref="AC82:AD82"/>
    <mergeCell ref="H83:I83"/>
    <mergeCell ref="J83:K83"/>
    <mergeCell ref="R83:S83"/>
    <mergeCell ref="T83:U83"/>
    <mergeCell ref="AC83:AD83"/>
    <mergeCell ref="H84:I84"/>
    <mergeCell ref="J84:K84"/>
    <mergeCell ref="R84:S84"/>
    <mergeCell ref="T84:U84"/>
    <mergeCell ref="AC84:AD84"/>
    <mergeCell ref="H85:I85"/>
    <mergeCell ref="J85:K85"/>
    <mergeCell ref="R85:S85"/>
    <mergeCell ref="T85:U85"/>
    <mergeCell ref="AC85:AD85"/>
    <mergeCell ref="H86:I86"/>
    <mergeCell ref="J86:K86"/>
    <mergeCell ref="R86:S86"/>
    <mergeCell ref="T86:U86"/>
    <mergeCell ref="AC86:AD86"/>
    <mergeCell ref="AC89:AD89"/>
    <mergeCell ref="AC90:AD90"/>
    <mergeCell ref="H91:I92"/>
    <mergeCell ref="J91:K92"/>
    <mergeCell ref="R91:S92"/>
    <mergeCell ref="T91:U92"/>
    <mergeCell ref="AC91:AD91"/>
    <mergeCell ref="AC92:AD92"/>
    <mergeCell ref="H87:I87"/>
    <mergeCell ref="J87:K87"/>
    <mergeCell ref="R87:S87"/>
    <mergeCell ref="T87:U87"/>
    <mergeCell ref="AC87:AD87"/>
    <mergeCell ref="H88:I88"/>
    <mergeCell ref="J88:K88"/>
    <mergeCell ref="R88:S88"/>
    <mergeCell ref="T88:U88"/>
    <mergeCell ref="AC88:AD88"/>
    <mergeCell ref="H93:I93"/>
    <mergeCell ref="J93:K93"/>
    <mergeCell ref="R93:S93"/>
    <mergeCell ref="T93:U93"/>
    <mergeCell ref="AC93:AD93"/>
    <mergeCell ref="H94:I94"/>
    <mergeCell ref="J94:K94"/>
    <mergeCell ref="R94:S94"/>
    <mergeCell ref="T94:U94"/>
    <mergeCell ref="AC94:AD94"/>
    <mergeCell ref="H95:I95"/>
    <mergeCell ref="J95:K95"/>
    <mergeCell ref="R95:S95"/>
    <mergeCell ref="T95:U95"/>
    <mergeCell ref="AF95:AG95"/>
    <mergeCell ref="H96:I96"/>
    <mergeCell ref="J96:K96"/>
    <mergeCell ref="R96:S96"/>
    <mergeCell ref="T96:U96"/>
    <mergeCell ref="W96:AA97"/>
    <mergeCell ref="AF97:AG97"/>
    <mergeCell ref="H98:I98"/>
    <mergeCell ref="J98:K98"/>
    <mergeCell ref="R98:S98"/>
    <mergeCell ref="T98:U98"/>
    <mergeCell ref="AB98:AC98"/>
    <mergeCell ref="AD98:AE98"/>
    <mergeCell ref="AF98:AG98"/>
    <mergeCell ref="AB96:AC97"/>
    <mergeCell ref="AD96:AE97"/>
    <mergeCell ref="H97:I97"/>
    <mergeCell ref="J97:K97"/>
    <mergeCell ref="R97:S97"/>
    <mergeCell ref="T97:U97"/>
    <mergeCell ref="AB101:AC101"/>
    <mergeCell ref="AD101:AE101"/>
    <mergeCell ref="AF101:AG101"/>
    <mergeCell ref="AB102:AC102"/>
    <mergeCell ref="AD102:AE102"/>
    <mergeCell ref="H103:I103"/>
    <mergeCell ref="AB103:AC103"/>
    <mergeCell ref="AD103:AE103"/>
    <mergeCell ref="AF99:AG99"/>
    <mergeCell ref="H100:I100"/>
    <mergeCell ref="J100:K100"/>
    <mergeCell ref="R100:S100"/>
    <mergeCell ref="T100:U100"/>
    <mergeCell ref="AB100:AC100"/>
    <mergeCell ref="AD100:AE100"/>
    <mergeCell ref="AF100:AG100"/>
    <mergeCell ref="H99:I99"/>
    <mergeCell ref="J99:K99"/>
    <mergeCell ref="R99:S99"/>
    <mergeCell ref="T99:U99"/>
    <mergeCell ref="AB99:AC99"/>
    <mergeCell ref="AD99:AE99"/>
    <mergeCell ref="AC106:AF106"/>
    <mergeCell ref="B108:AF108"/>
    <mergeCell ref="B110:AF110"/>
    <mergeCell ref="H104:I104"/>
    <mergeCell ref="K104:L104"/>
    <mergeCell ref="N104:O104"/>
    <mergeCell ref="X104:Y104"/>
    <mergeCell ref="AA104:AB104"/>
    <mergeCell ref="AD104:AE104"/>
  </mergeCells>
  <conditionalFormatting sqref="G89:H89 X94:Y94 G93:J93">
    <cfRule type="cellIs" dxfId="2" priority="1" operator="equal">
      <formula>100</formula>
    </cfRule>
  </conditionalFormatting>
  <pageMargins left="0.25" right="0.25" top="0.75" bottom="0.75" header="0.3" footer="0.3"/>
  <pageSetup fitToHeight="0" orientation="portrait" r:id="rId1"/>
  <headerFooter alignWithMargins="0">
    <oddHeader xml:space="preserve">&amp;R&amp;9MHTF -227&amp;10
</oddHeader>
    <oddFooter>&amp;C&amp;P of &amp;N&amp;R&amp;9Effective: March 1, 2023</oddFooter>
  </headerFooter>
  <rowBreaks count="2" manualBreakCount="2">
    <brk id="51" max="16383" man="1"/>
    <brk id="10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0"/>
  <sheetViews>
    <sheetView showGridLines="0" showRowColHeaders="0" showRuler="0" view="pageLayout" topLeftCell="A67" zoomScale="115" zoomScaleNormal="115" zoomScaleSheetLayoutView="100" zoomScalePageLayoutView="115" workbookViewId="0">
      <selection activeCell="H57" sqref="H57:I57"/>
    </sheetView>
  </sheetViews>
  <sheetFormatPr defaultRowHeight="12.75" x14ac:dyDescent="0.2"/>
  <cols>
    <col min="1" max="1" width="3" style="1" customWidth="1"/>
    <col min="2" max="11" width="2.85546875" style="24" customWidth="1"/>
    <col min="12" max="12" width="4.5703125" style="24" customWidth="1"/>
    <col min="13" max="13" width="2.85546875" style="24" customWidth="1"/>
    <col min="14" max="14" width="1.42578125" style="24" customWidth="1"/>
    <col min="15" max="15" width="8" style="24" customWidth="1"/>
    <col min="16" max="21" width="2.85546875" style="24" customWidth="1"/>
    <col min="22" max="22" width="4.140625" style="24" customWidth="1"/>
    <col min="23" max="23" width="3.7109375" style="24" customWidth="1"/>
    <col min="24" max="27" width="2.85546875" style="24" customWidth="1"/>
    <col min="28" max="28" width="6.42578125" style="24" customWidth="1"/>
    <col min="29" max="31" width="2.85546875" style="24" customWidth="1"/>
    <col min="32" max="32" width="2.85546875" style="21" customWidth="1"/>
    <col min="33" max="33" width="1.42578125" style="21" customWidth="1"/>
    <col min="34" max="202" width="9.140625" style="24"/>
    <col min="203" max="238" width="2.85546875" style="24" customWidth="1"/>
    <col min="239" max="267" width="0" style="24" hidden="1" customWidth="1"/>
    <col min="268" max="458" width="9.140625" style="24"/>
    <col min="459" max="494" width="2.85546875" style="24" customWidth="1"/>
    <col min="495" max="523" width="0" style="24" hidden="1" customWidth="1"/>
    <col min="524" max="714" width="9.140625" style="24"/>
    <col min="715" max="750" width="2.85546875" style="24" customWidth="1"/>
    <col min="751" max="779" width="0" style="24" hidden="1" customWidth="1"/>
    <col min="780" max="970" width="9.140625" style="24"/>
    <col min="971" max="1006" width="2.85546875" style="24" customWidth="1"/>
    <col min="1007" max="1035" width="0" style="24" hidden="1" customWidth="1"/>
    <col min="1036" max="1226" width="9.140625" style="24"/>
    <col min="1227" max="1262" width="2.85546875" style="24" customWidth="1"/>
    <col min="1263" max="1291" width="0" style="24" hidden="1" customWidth="1"/>
    <col min="1292" max="1482" width="9.140625" style="24"/>
    <col min="1483" max="1518" width="2.85546875" style="24" customWidth="1"/>
    <col min="1519" max="1547" width="0" style="24" hidden="1" customWidth="1"/>
    <col min="1548" max="1738" width="9.140625" style="24"/>
    <col min="1739" max="1774" width="2.85546875" style="24" customWidth="1"/>
    <col min="1775" max="1803" width="0" style="24" hidden="1" customWidth="1"/>
    <col min="1804" max="1994" width="9.140625" style="24"/>
    <col min="1995" max="2030" width="2.85546875" style="24" customWidth="1"/>
    <col min="2031" max="2059" width="0" style="24" hidden="1" customWidth="1"/>
    <col min="2060" max="2250" width="9.140625" style="24"/>
    <col min="2251" max="2286" width="2.85546875" style="24" customWidth="1"/>
    <col min="2287" max="2315" width="0" style="24" hidden="1" customWidth="1"/>
    <col min="2316" max="2506" width="9.140625" style="24"/>
    <col min="2507" max="2542" width="2.85546875" style="24" customWidth="1"/>
    <col min="2543" max="2571" width="0" style="24" hidden="1" customWidth="1"/>
    <col min="2572" max="2762" width="9.140625" style="24"/>
    <col min="2763" max="2798" width="2.85546875" style="24" customWidth="1"/>
    <col min="2799" max="2827" width="0" style="24" hidden="1" customWidth="1"/>
    <col min="2828" max="3018" width="9.140625" style="24"/>
    <col min="3019" max="3054" width="2.85546875" style="24" customWidth="1"/>
    <col min="3055" max="3083" width="0" style="24" hidden="1" customWidth="1"/>
    <col min="3084" max="3274" width="9.140625" style="24"/>
    <col min="3275" max="3310" width="2.85546875" style="24" customWidth="1"/>
    <col min="3311" max="3339" width="0" style="24" hidden="1" customWidth="1"/>
    <col min="3340" max="3530" width="9.140625" style="24"/>
    <col min="3531" max="3566" width="2.85546875" style="24" customWidth="1"/>
    <col min="3567" max="3595" width="0" style="24" hidden="1" customWidth="1"/>
    <col min="3596" max="3786" width="9.140625" style="24"/>
    <col min="3787" max="3822" width="2.85546875" style="24" customWidth="1"/>
    <col min="3823" max="3851" width="0" style="24" hidden="1" customWidth="1"/>
    <col min="3852" max="4042" width="9.140625" style="24"/>
    <col min="4043" max="4078" width="2.85546875" style="24" customWidth="1"/>
    <col min="4079" max="4107" width="0" style="24" hidden="1" customWidth="1"/>
    <col min="4108" max="4298" width="9.140625" style="24"/>
    <col min="4299" max="4334" width="2.85546875" style="24" customWidth="1"/>
    <col min="4335" max="4363" width="0" style="24" hidden="1" customWidth="1"/>
    <col min="4364" max="4554" width="9.140625" style="24"/>
    <col min="4555" max="4590" width="2.85546875" style="24" customWidth="1"/>
    <col min="4591" max="4619" width="0" style="24" hidden="1" customWidth="1"/>
    <col min="4620" max="4810" width="9.140625" style="24"/>
    <col min="4811" max="4846" width="2.85546875" style="24" customWidth="1"/>
    <col min="4847" max="4875" width="0" style="24" hidden="1" customWidth="1"/>
    <col min="4876" max="5066" width="9.140625" style="24"/>
    <col min="5067" max="5102" width="2.85546875" style="24" customWidth="1"/>
    <col min="5103" max="5131" width="0" style="24" hidden="1" customWidth="1"/>
    <col min="5132" max="5322" width="9.140625" style="24"/>
    <col min="5323" max="5358" width="2.85546875" style="24" customWidth="1"/>
    <col min="5359" max="5387" width="0" style="24" hidden="1" customWidth="1"/>
    <col min="5388" max="5578" width="9.140625" style="24"/>
    <col min="5579" max="5614" width="2.85546875" style="24" customWidth="1"/>
    <col min="5615" max="5643" width="0" style="24" hidden="1" customWidth="1"/>
    <col min="5644" max="5834" width="9.140625" style="24"/>
    <col min="5835" max="5870" width="2.85546875" style="24" customWidth="1"/>
    <col min="5871" max="5899" width="0" style="24" hidden="1" customWidth="1"/>
    <col min="5900" max="6090" width="9.140625" style="24"/>
    <col min="6091" max="6126" width="2.85546875" style="24" customWidth="1"/>
    <col min="6127" max="6155" width="0" style="24" hidden="1" customWidth="1"/>
    <col min="6156" max="6346" width="9.140625" style="24"/>
    <col min="6347" max="6382" width="2.85546875" style="24" customWidth="1"/>
    <col min="6383" max="6411" width="0" style="24" hidden="1" customWidth="1"/>
    <col min="6412" max="6602" width="9.140625" style="24"/>
    <col min="6603" max="6638" width="2.85546875" style="24" customWidth="1"/>
    <col min="6639" max="6667" width="0" style="24" hidden="1" customWidth="1"/>
    <col min="6668" max="6858" width="9.140625" style="24"/>
    <col min="6859" max="6894" width="2.85546875" style="24" customWidth="1"/>
    <col min="6895" max="6923" width="0" style="24" hidden="1" customWidth="1"/>
    <col min="6924" max="7114" width="9.140625" style="24"/>
    <col min="7115" max="7150" width="2.85546875" style="24" customWidth="1"/>
    <col min="7151" max="7179" width="0" style="24" hidden="1" customWidth="1"/>
    <col min="7180" max="7370" width="9.140625" style="24"/>
    <col min="7371" max="7406" width="2.85546875" style="24" customWidth="1"/>
    <col min="7407" max="7435" width="0" style="24" hidden="1" customWidth="1"/>
    <col min="7436" max="7626" width="9.140625" style="24"/>
    <col min="7627" max="7662" width="2.85546875" style="24" customWidth="1"/>
    <col min="7663" max="7691" width="0" style="24" hidden="1" customWidth="1"/>
    <col min="7692" max="7882" width="9.140625" style="24"/>
    <col min="7883" max="7918" width="2.85546875" style="24" customWidth="1"/>
    <col min="7919" max="7947" width="0" style="24" hidden="1" customWidth="1"/>
    <col min="7948" max="8138" width="9.140625" style="24"/>
    <col min="8139" max="8174" width="2.85546875" style="24" customWidth="1"/>
    <col min="8175" max="8203" width="0" style="24" hidden="1" customWidth="1"/>
    <col min="8204" max="8394" width="9.140625" style="24"/>
    <col min="8395" max="8430" width="2.85546875" style="24" customWidth="1"/>
    <col min="8431" max="8459" width="0" style="24" hidden="1" customWidth="1"/>
    <col min="8460" max="8650" width="9.140625" style="24"/>
    <col min="8651" max="8686" width="2.85546875" style="24" customWidth="1"/>
    <col min="8687" max="8715" width="0" style="24" hidden="1" customWidth="1"/>
    <col min="8716" max="8906" width="9.140625" style="24"/>
    <col min="8907" max="8942" width="2.85546875" style="24" customWidth="1"/>
    <col min="8943" max="8971" width="0" style="24" hidden="1" customWidth="1"/>
    <col min="8972" max="9162" width="9.140625" style="24"/>
    <col min="9163" max="9198" width="2.85546875" style="24" customWidth="1"/>
    <col min="9199" max="9227" width="0" style="24" hidden="1" customWidth="1"/>
    <col min="9228" max="9418" width="9.140625" style="24"/>
    <col min="9419" max="9454" width="2.85546875" style="24" customWidth="1"/>
    <col min="9455" max="9483" width="0" style="24" hidden="1" customWidth="1"/>
    <col min="9484" max="9674" width="9.140625" style="24"/>
    <col min="9675" max="9710" width="2.85546875" style="24" customWidth="1"/>
    <col min="9711" max="9739" width="0" style="24" hidden="1" customWidth="1"/>
    <col min="9740" max="9930" width="9.140625" style="24"/>
    <col min="9931" max="9966" width="2.85546875" style="24" customWidth="1"/>
    <col min="9967" max="9995" width="0" style="24" hidden="1" customWidth="1"/>
    <col min="9996" max="10186" width="9.140625" style="24"/>
    <col min="10187" max="10222" width="2.85546875" style="24" customWidth="1"/>
    <col min="10223" max="10251" width="0" style="24" hidden="1" customWidth="1"/>
    <col min="10252" max="10442" width="9.140625" style="24"/>
    <col min="10443" max="10478" width="2.85546875" style="24" customWidth="1"/>
    <col min="10479" max="10507" width="0" style="24" hidden="1" customWidth="1"/>
    <col min="10508" max="10698" width="9.140625" style="24"/>
    <col min="10699" max="10734" width="2.85546875" style="24" customWidth="1"/>
    <col min="10735" max="10763" width="0" style="24" hidden="1" customWidth="1"/>
    <col min="10764" max="10954" width="9.140625" style="24"/>
    <col min="10955" max="10990" width="2.85546875" style="24" customWidth="1"/>
    <col min="10991" max="11019" width="0" style="24" hidden="1" customWidth="1"/>
    <col min="11020" max="11210" width="9.140625" style="24"/>
    <col min="11211" max="11246" width="2.85546875" style="24" customWidth="1"/>
    <col min="11247" max="11275" width="0" style="24" hidden="1" customWidth="1"/>
    <col min="11276" max="11466" width="9.140625" style="24"/>
    <col min="11467" max="11502" width="2.85546875" style="24" customWidth="1"/>
    <col min="11503" max="11531" width="0" style="24" hidden="1" customWidth="1"/>
    <col min="11532" max="11722" width="9.140625" style="24"/>
    <col min="11723" max="11758" width="2.85546875" style="24" customWidth="1"/>
    <col min="11759" max="11787" width="0" style="24" hidden="1" customWidth="1"/>
    <col min="11788" max="11978" width="9.140625" style="24"/>
    <col min="11979" max="12014" width="2.85546875" style="24" customWidth="1"/>
    <col min="12015" max="12043" width="0" style="24" hidden="1" customWidth="1"/>
    <col min="12044" max="12234" width="9.140625" style="24"/>
    <col min="12235" max="12270" width="2.85546875" style="24" customWidth="1"/>
    <col min="12271" max="12299" width="0" style="24" hidden="1" customWidth="1"/>
    <col min="12300" max="12490" width="9.140625" style="24"/>
    <col min="12491" max="12526" width="2.85546875" style="24" customWidth="1"/>
    <col min="12527" max="12555" width="0" style="24" hidden="1" customWidth="1"/>
    <col min="12556" max="12746" width="9.140625" style="24"/>
    <col min="12747" max="12782" width="2.85546875" style="24" customWidth="1"/>
    <col min="12783" max="12811" width="0" style="24" hidden="1" customWidth="1"/>
    <col min="12812" max="13002" width="9.140625" style="24"/>
    <col min="13003" max="13038" width="2.85546875" style="24" customWidth="1"/>
    <col min="13039" max="13067" width="0" style="24" hidden="1" customWidth="1"/>
    <col min="13068" max="13258" width="9.140625" style="24"/>
    <col min="13259" max="13294" width="2.85546875" style="24" customWidth="1"/>
    <col min="13295" max="13323" width="0" style="24" hidden="1" customWidth="1"/>
    <col min="13324" max="13514" width="9.140625" style="24"/>
    <col min="13515" max="13550" width="2.85546875" style="24" customWidth="1"/>
    <col min="13551" max="13579" width="0" style="24" hidden="1" customWidth="1"/>
    <col min="13580" max="13770" width="9.140625" style="24"/>
    <col min="13771" max="13806" width="2.85546875" style="24" customWidth="1"/>
    <col min="13807" max="13835" width="0" style="24" hidden="1" customWidth="1"/>
    <col min="13836" max="14026" width="9.140625" style="24"/>
    <col min="14027" max="14062" width="2.85546875" style="24" customWidth="1"/>
    <col min="14063" max="14091" width="0" style="24" hidden="1" customWidth="1"/>
    <col min="14092" max="14282" width="9.140625" style="24"/>
    <col min="14283" max="14318" width="2.85546875" style="24" customWidth="1"/>
    <col min="14319" max="14347" width="0" style="24" hidden="1" customWidth="1"/>
    <col min="14348" max="14538" width="9.140625" style="24"/>
    <col min="14539" max="14574" width="2.85546875" style="24" customWidth="1"/>
    <col min="14575" max="14603" width="0" style="24" hidden="1" customWidth="1"/>
    <col min="14604" max="14794" width="9.140625" style="24"/>
    <col min="14795" max="14830" width="2.85546875" style="24" customWidth="1"/>
    <col min="14831" max="14859" width="0" style="24" hidden="1" customWidth="1"/>
    <col min="14860" max="15050" width="9.140625" style="24"/>
    <col min="15051" max="15086" width="2.85546875" style="24" customWidth="1"/>
    <col min="15087" max="15115" width="0" style="24" hidden="1" customWidth="1"/>
    <col min="15116" max="15306" width="9.140625" style="24"/>
    <col min="15307" max="15342" width="2.85546875" style="24" customWidth="1"/>
    <col min="15343" max="15371" width="0" style="24" hidden="1" customWidth="1"/>
    <col min="15372" max="15562" width="9.140625" style="24"/>
    <col min="15563" max="15598" width="2.85546875" style="24" customWidth="1"/>
    <col min="15599" max="15627" width="0" style="24" hidden="1" customWidth="1"/>
    <col min="15628" max="15818" width="9.140625" style="24"/>
    <col min="15819" max="15854" width="2.85546875" style="24" customWidth="1"/>
    <col min="15855" max="15883" width="0" style="24" hidden="1" customWidth="1"/>
    <col min="15884" max="16074" width="9.140625" style="24"/>
    <col min="16075" max="16110" width="2.85546875" style="24" customWidth="1"/>
    <col min="16111" max="16139" width="0" style="24" hidden="1" customWidth="1"/>
    <col min="16140" max="16384" width="9.140625" style="24"/>
  </cols>
  <sheetData>
    <row r="1" spans="1:33" ht="18.7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3" ht="18.75" customHeight="1" thickBot="1" x14ac:dyDescent="0.4">
      <c r="B2" s="59"/>
      <c r="C2" s="59"/>
      <c r="D2" s="59"/>
      <c r="E2" s="121" t="s">
        <v>155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</row>
    <row r="3" spans="1:33" ht="18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</row>
    <row r="4" spans="1:33" ht="3.7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1"/>
      <c r="AE4" s="61"/>
      <c r="AF4" s="60"/>
    </row>
    <row r="5" spans="1:33" ht="14.25" customHeight="1" x14ac:dyDescent="0.2">
      <c r="B5" s="182" t="s">
        <v>112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</row>
    <row r="6" spans="1:33" ht="14.25" customHeight="1" x14ac:dyDescent="0.2">
      <c r="B6" s="182" t="s">
        <v>0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1:33" ht="14.25" customHeight="1" x14ac:dyDescent="0.2">
      <c r="B7" s="182" t="s">
        <v>140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</row>
    <row r="8" spans="1:33" ht="14.25" customHeight="1" x14ac:dyDescent="0.2">
      <c r="B8" s="182" t="s">
        <v>175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3" s="63" customFormat="1" ht="3.75" customHeight="1" x14ac:dyDescent="0.2">
      <c r="A9" s="3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5"/>
      <c r="M9" s="5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7"/>
      <c r="AC9" s="107"/>
      <c r="AD9" s="62"/>
      <c r="AE9" s="62"/>
      <c r="AF9" s="106"/>
      <c r="AG9" s="12"/>
    </row>
    <row r="10" spans="1:33" s="63" customFormat="1" ht="15.75" customHeight="1" thickBot="1" x14ac:dyDescent="0.25">
      <c r="A10" s="3"/>
      <c r="B10" s="118" t="s">
        <v>151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2"/>
    </row>
    <row r="11" spans="1:33" s="63" customFormat="1" ht="3.75" customHeight="1" x14ac:dyDescent="0.2">
      <c r="A11" s="3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5"/>
      <c r="M11" s="5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7"/>
      <c r="AC11" s="107"/>
      <c r="AD11" s="62"/>
      <c r="AE11" s="62"/>
      <c r="AF11" s="106"/>
      <c r="AG11" s="12"/>
    </row>
    <row r="12" spans="1:33" s="63" customFormat="1" ht="23.25" customHeight="1" x14ac:dyDescent="0.2">
      <c r="A12" s="3"/>
      <c r="B12" s="122" t="s">
        <v>163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"/>
    </row>
    <row r="13" spans="1:33" s="63" customFormat="1" ht="3.75" customHeight="1" x14ac:dyDescent="0.2">
      <c r="A13" s="3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5"/>
      <c r="M13" s="5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7"/>
      <c r="AC13" s="107"/>
      <c r="AD13" s="62"/>
      <c r="AE13" s="62"/>
      <c r="AF13" s="106"/>
      <c r="AG13" s="12"/>
    </row>
    <row r="14" spans="1:33" s="63" customFormat="1" ht="15" customHeight="1" x14ac:dyDescent="0.2">
      <c r="A14" s="8">
        <v>1</v>
      </c>
      <c r="B14" s="123" t="s">
        <v>141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9"/>
      <c r="AF14" s="129"/>
      <c r="AG14" s="12"/>
    </row>
    <row r="15" spans="1:33" s="12" customFormat="1" ht="3.75" customHeight="1" x14ac:dyDescent="0.2">
      <c r="A15" s="2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"/>
      <c r="W15" s="10"/>
      <c r="X15" s="11"/>
      <c r="Y15" s="11"/>
    </row>
    <row r="16" spans="1:33" s="64" customFormat="1" ht="15" customHeight="1" x14ac:dyDescent="0.2">
      <c r="A16" s="9">
        <v>2</v>
      </c>
      <c r="B16" s="123" t="s">
        <v>165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9"/>
      <c r="AF16" s="129"/>
      <c r="AG16" s="12"/>
    </row>
    <row r="17" spans="1:33" s="12" customFormat="1" ht="3.75" customHeight="1" x14ac:dyDescent="0.2">
      <c r="A17" s="2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"/>
      <c r="W17" s="10"/>
      <c r="X17" s="11"/>
      <c r="Y17" s="11"/>
    </row>
    <row r="18" spans="1:33" s="12" customFormat="1" ht="15" customHeight="1" x14ac:dyDescent="0.2">
      <c r="A18" s="2">
        <v>3</v>
      </c>
      <c r="B18" s="128" t="s">
        <v>158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32"/>
      <c r="AF18" s="132"/>
    </row>
    <row r="19" spans="1:33" s="12" customFormat="1" ht="3.75" customHeight="1" x14ac:dyDescent="0.2">
      <c r="A19" s="2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"/>
      <c r="W19" s="10"/>
      <c r="X19" s="11"/>
      <c r="Y19" s="11"/>
    </row>
    <row r="20" spans="1:33" s="12" customFormat="1" ht="15.75" customHeight="1" thickBot="1" x14ac:dyDescent="0.25">
      <c r="A20" s="2"/>
      <c r="B20" s="125" t="s">
        <v>154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</row>
    <row r="21" spans="1:33" s="12" customFormat="1" ht="3.75" customHeight="1" x14ac:dyDescent="0.2">
      <c r="A21" s="2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"/>
      <c r="W21" s="10"/>
      <c r="X21" s="11"/>
      <c r="Y21" s="11"/>
    </row>
    <row r="22" spans="1:33" s="63" customFormat="1" ht="26.25" customHeight="1" x14ac:dyDescent="0.2">
      <c r="A22" s="8">
        <v>4</v>
      </c>
      <c r="B22" s="123" t="s">
        <v>170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9"/>
      <c r="AF22" s="129"/>
      <c r="AG22" s="65"/>
    </row>
    <row r="23" spans="1:33" ht="3.75" customHeight="1" x14ac:dyDescent="0.2">
      <c r="A23" s="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4"/>
      <c r="X23" s="15"/>
      <c r="Y23" s="15"/>
      <c r="Z23" s="13"/>
      <c r="AA23" s="66"/>
      <c r="AB23" s="66"/>
      <c r="AC23" s="25"/>
      <c r="AD23" s="67"/>
      <c r="AE23" s="67"/>
      <c r="AF23" s="25"/>
    </row>
    <row r="24" spans="1:33" ht="12" customHeight="1" x14ac:dyDescent="0.2">
      <c r="A24" s="3">
        <v>5</v>
      </c>
      <c r="B24" s="16" t="s">
        <v>176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/>
      <c r="W24" s="17"/>
      <c r="X24" s="2"/>
      <c r="Y24" s="2"/>
      <c r="Z24" s="16"/>
      <c r="AA24" s="68"/>
      <c r="AB24" s="68"/>
      <c r="AC24" s="69"/>
      <c r="AD24" s="67"/>
      <c r="AE24" s="67"/>
      <c r="AF24" s="25"/>
    </row>
    <row r="25" spans="1:33" ht="3.75" customHeight="1" x14ac:dyDescent="0.2">
      <c r="A25" s="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4"/>
      <c r="X25" s="15"/>
      <c r="Y25" s="15"/>
      <c r="Z25" s="13"/>
      <c r="AA25" s="66"/>
      <c r="AB25" s="66"/>
      <c r="AC25" s="25"/>
      <c r="AD25" s="67"/>
      <c r="AE25" s="67"/>
      <c r="AF25" s="25"/>
    </row>
    <row r="26" spans="1:33" ht="30.75" customHeight="1" x14ac:dyDescent="0.2">
      <c r="A26" s="18"/>
      <c r="B26" s="181" t="s">
        <v>135</v>
      </c>
      <c r="C26" s="181"/>
      <c r="D26" s="181"/>
      <c r="E26" s="181"/>
      <c r="F26" s="181" t="s">
        <v>136</v>
      </c>
      <c r="G26" s="181"/>
      <c r="H26" s="181"/>
      <c r="I26" s="181"/>
      <c r="J26" s="181"/>
      <c r="K26" s="181"/>
      <c r="L26" s="181"/>
      <c r="M26" s="181"/>
      <c r="N26" s="181"/>
      <c r="O26" s="181"/>
      <c r="P26" s="181" t="s">
        <v>137</v>
      </c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 t="s">
        <v>138</v>
      </c>
      <c r="AB26" s="181"/>
      <c r="AC26" s="181"/>
      <c r="AD26" s="181"/>
      <c r="AE26" s="181"/>
      <c r="AF26" s="181"/>
    </row>
    <row r="27" spans="1:33" s="21" customFormat="1" ht="15" customHeight="1" x14ac:dyDescent="0.2">
      <c r="A27" s="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78"/>
      <c r="AB27" s="178"/>
      <c r="AC27" s="178"/>
      <c r="AD27" s="178"/>
      <c r="AE27" s="178"/>
      <c r="AF27" s="178"/>
    </row>
    <row r="28" spans="1:33" s="21" customFormat="1" ht="15" customHeight="1" x14ac:dyDescent="0.2">
      <c r="A28" s="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78"/>
      <c r="AB28" s="178"/>
      <c r="AC28" s="178"/>
      <c r="AD28" s="178"/>
      <c r="AE28" s="178"/>
      <c r="AF28" s="178"/>
    </row>
    <row r="29" spans="1:33" s="21" customFormat="1" ht="15" customHeight="1" x14ac:dyDescent="0.2">
      <c r="A29" s="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78"/>
      <c r="AB29" s="178"/>
      <c r="AC29" s="178"/>
      <c r="AD29" s="178"/>
      <c r="AE29" s="178"/>
      <c r="AF29" s="178"/>
    </row>
    <row r="30" spans="1:33" s="21" customFormat="1" ht="15" customHeight="1" x14ac:dyDescent="0.2">
      <c r="A30" s="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78"/>
      <c r="AB30" s="178"/>
      <c r="AC30" s="178"/>
      <c r="AD30" s="178"/>
      <c r="AE30" s="178"/>
      <c r="AF30" s="178"/>
    </row>
    <row r="31" spans="1:33" s="21" customFormat="1" ht="15" customHeight="1" x14ac:dyDescent="0.2">
      <c r="A31" s="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78"/>
      <c r="AB31" s="178"/>
      <c r="AC31" s="178"/>
      <c r="AD31" s="178"/>
      <c r="AE31" s="178"/>
      <c r="AF31" s="178"/>
    </row>
    <row r="32" spans="1:33" s="21" customFormat="1" ht="15" customHeight="1" x14ac:dyDescent="0.2">
      <c r="A32" s="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78"/>
      <c r="AB32" s="178"/>
      <c r="AC32" s="178"/>
      <c r="AD32" s="178"/>
      <c r="AE32" s="178"/>
      <c r="AF32" s="178"/>
    </row>
    <row r="33" spans="1:33" s="21" customFormat="1" ht="15" customHeight="1" x14ac:dyDescent="0.2">
      <c r="A33" s="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78"/>
      <c r="AB33" s="178"/>
      <c r="AC33" s="178"/>
      <c r="AD33" s="178"/>
      <c r="AE33" s="178"/>
      <c r="AF33" s="178"/>
    </row>
    <row r="34" spans="1:33" s="21" customFormat="1" ht="15" customHeight="1" x14ac:dyDescent="0.2">
      <c r="A34" s="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78"/>
      <c r="AB34" s="178"/>
      <c r="AC34" s="178"/>
      <c r="AD34" s="178"/>
      <c r="AE34" s="178"/>
      <c r="AF34" s="178"/>
    </row>
    <row r="35" spans="1:33" s="21" customFormat="1" ht="15" customHeight="1" x14ac:dyDescent="0.2">
      <c r="A35" s="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78"/>
      <c r="AB35" s="178"/>
      <c r="AC35" s="178"/>
      <c r="AD35" s="178"/>
      <c r="AE35" s="178"/>
      <c r="AF35" s="178"/>
    </row>
    <row r="36" spans="1:33" s="21" customFormat="1" ht="3.75" customHeight="1" x14ac:dyDescent="0.2">
      <c r="A36" s="2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D36" s="24"/>
      <c r="AE36" s="24"/>
    </row>
    <row r="37" spans="1:33" s="21" customFormat="1" ht="3.75" customHeight="1" x14ac:dyDescent="0.2">
      <c r="A37" s="2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D37" s="24"/>
      <c r="AE37" s="24"/>
    </row>
    <row r="38" spans="1:33" s="21" customFormat="1" ht="12" customHeight="1" thickBot="1" x14ac:dyDescent="0.25">
      <c r="A38" s="3"/>
      <c r="B38" s="124" t="s">
        <v>152</v>
      </c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4"/>
      <c r="AD38" s="124"/>
      <c r="AE38" s="124"/>
      <c r="AF38" s="124"/>
    </row>
    <row r="39" spans="1:33" s="21" customFormat="1" ht="4.5" customHeight="1" x14ac:dyDescent="0.2">
      <c r="A39" s="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4"/>
      <c r="W39" s="14"/>
      <c r="X39" s="15"/>
      <c r="Y39" s="15"/>
      <c r="Z39" s="13"/>
      <c r="AA39" s="66"/>
      <c r="AB39" s="66"/>
      <c r="AC39" s="25"/>
      <c r="AD39" s="67"/>
      <c r="AE39" s="67"/>
      <c r="AF39" s="25"/>
    </row>
    <row r="40" spans="1:33" s="21" customFormat="1" ht="15.75" customHeight="1" x14ac:dyDescent="0.2">
      <c r="A40" s="15">
        <v>6</v>
      </c>
      <c r="B40" s="13" t="s">
        <v>171</v>
      </c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D40" s="24"/>
      <c r="AE40" s="24"/>
    </row>
    <row r="41" spans="1:33" s="21" customFormat="1" ht="3.75" customHeight="1" x14ac:dyDescent="0.2">
      <c r="A41" s="2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D41" s="24"/>
      <c r="AE41" s="24"/>
    </row>
    <row r="42" spans="1:33" s="21" customFormat="1" ht="20.25" customHeight="1" x14ac:dyDescent="0.2">
      <c r="A42" s="2"/>
      <c r="B42" s="141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3"/>
      <c r="U42" s="141" t="s">
        <v>172</v>
      </c>
      <c r="V42" s="142"/>
      <c r="W42" s="142"/>
      <c r="X42" s="142"/>
      <c r="Y42" s="142"/>
      <c r="Z42" s="142"/>
      <c r="AA42" s="143"/>
      <c r="AB42" s="135" t="s">
        <v>173</v>
      </c>
      <c r="AC42" s="136"/>
      <c r="AD42" s="136"/>
      <c r="AE42" s="136"/>
      <c r="AF42" s="137"/>
    </row>
    <row r="43" spans="1:33" s="21" customFormat="1" ht="20.25" customHeight="1" x14ac:dyDescent="0.2">
      <c r="A43" s="2"/>
      <c r="B43" s="144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6"/>
      <c r="U43" s="144"/>
      <c r="V43" s="145"/>
      <c r="W43" s="145"/>
      <c r="X43" s="145"/>
      <c r="Y43" s="145"/>
      <c r="Z43" s="145"/>
      <c r="AA43" s="146"/>
      <c r="AB43" s="138"/>
      <c r="AC43" s="139"/>
      <c r="AD43" s="139"/>
      <c r="AE43" s="139"/>
      <c r="AF43" s="140"/>
    </row>
    <row r="44" spans="1:33" s="21" customFormat="1" ht="23.25" customHeight="1" x14ac:dyDescent="0.2">
      <c r="A44" s="1"/>
      <c r="B44" s="164" t="s">
        <v>156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6"/>
      <c r="U44" s="174"/>
      <c r="V44" s="174"/>
      <c r="W44" s="174"/>
      <c r="X44" s="174"/>
      <c r="Y44" s="174"/>
      <c r="Z44" s="174"/>
      <c r="AA44" s="174"/>
      <c r="AB44" s="170"/>
      <c r="AC44" s="170"/>
      <c r="AD44" s="170"/>
      <c r="AE44" s="170"/>
      <c r="AF44" s="170"/>
    </row>
    <row r="45" spans="1:33" s="21" customFormat="1" ht="23.25" customHeight="1" x14ac:dyDescent="0.2">
      <c r="A45" s="1"/>
      <c r="B45" s="163" t="s">
        <v>157</v>
      </c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73"/>
      <c r="V45" s="173"/>
      <c r="W45" s="173"/>
      <c r="X45" s="173"/>
      <c r="Y45" s="173"/>
      <c r="Z45" s="173"/>
      <c r="AA45" s="173"/>
      <c r="AB45" s="169"/>
      <c r="AC45" s="169"/>
      <c r="AD45" s="169"/>
      <c r="AE45" s="169"/>
      <c r="AF45" s="169"/>
    </row>
    <row r="46" spans="1:33" ht="23.25" customHeight="1" x14ac:dyDescent="0.2">
      <c r="B46" s="163" t="s">
        <v>124</v>
      </c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73"/>
      <c r="V46" s="173"/>
      <c r="W46" s="173"/>
      <c r="X46" s="173"/>
      <c r="Y46" s="173"/>
      <c r="Z46" s="173"/>
      <c r="AA46" s="173"/>
      <c r="AB46" s="169"/>
      <c r="AC46" s="169"/>
      <c r="AD46" s="169"/>
      <c r="AE46" s="169"/>
      <c r="AF46" s="169"/>
    </row>
    <row r="47" spans="1:33" ht="23.25" customHeight="1" x14ac:dyDescent="0.2">
      <c r="B47" s="153" t="s">
        <v>146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71">
        <f>SUM(U45:AA46)</f>
        <v>0</v>
      </c>
      <c r="V47" s="171"/>
      <c r="W47" s="171"/>
      <c r="X47" s="171"/>
      <c r="Y47" s="171"/>
      <c r="Z47" s="171"/>
      <c r="AA47" s="171"/>
      <c r="AB47" s="168">
        <f>SUM(AB45:AC46)</f>
        <v>0</v>
      </c>
      <c r="AC47" s="168"/>
      <c r="AD47" s="168"/>
      <c r="AE47" s="168"/>
      <c r="AF47" s="168"/>
    </row>
    <row r="48" spans="1:33" ht="23.25" customHeight="1" x14ac:dyDescent="0.2">
      <c r="B48" s="153" t="s">
        <v>148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72"/>
      <c r="V48" s="172"/>
      <c r="W48" s="172"/>
      <c r="X48" s="172"/>
      <c r="Y48" s="172"/>
      <c r="Z48" s="172"/>
      <c r="AA48" s="172"/>
      <c r="AB48" s="167"/>
      <c r="AC48" s="167"/>
      <c r="AD48" s="167"/>
      <c r="AE48" s="167"/>
      <c r="AF48" s="167"/>
      <c r="AG48" s="70"/>
    </row>
    <row r="49" spans="1:33" ht="23.25" customHeight="1" x14ac:dyDescent="0.2">
      <c r="B49" s="153" t="s">
        <v>147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71">
        <f>SUM(U47:AA48)</f>
        <v>0</v>
      </c>
      <c r="V49" s="171"/>
      <c r="W49" s="171"/>
      <c r="X49" s="171"/>
      <c r="Y49" s="171"/>
      <c r="Z49" s="171"/>
      <c r="AA49" s="171"/>
      <c r="AB49" s="167"/>
      <c r="AC49" s="167"/>
      <c r="AD49" s="167"/>
      <c r="AE49" s="167"/>
      <c r="AF49" s="167"/>
    </row>
    <row r="50" spans="1:33" ht="10.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10"/>
      <c r="V50" s="110"/>
      <c r="W50" s="110"/>
      <c r="X50" s="110"/>
      <c r="Y50" s="110"/>
      <c r="Z50" s="110"/>
      <c r="AA50" s="110"/>
      <c r="AB50" s="70"/>
      <c r="AC50" s="70"/>
      <c r="AD50" s="70"/>
      <c r="AE50" s="70"/>
      <c r="AF50" s="70"/>
    </row>
    <row r="51" spans="1:33" ht="13.5" customHeight="1" thickBot="1" x14ac:dyDescent="0.25">
      <c r="B51" s="118" t="s">
        <v>150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9"/>
      <c r="AD51" s="119"/>
      <c r="AE51" s="119"/>
      <c r="AF51" s="119"/>
    </row>
    <row r="52" spans="1:33" x14ac:dyDescent="0.2">
      <c r="A52" s="26">
        <v>7</v>
      </c>
      <c r="B52" s="67" t="s">
        <v>126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33" ht="18.75" customHeight="1" thickBot="1" x14ac:dyDescent="0.25">
      <c r="A53" s="26"/>
      <c r="B53" s="77" t="s">
        <v>177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27"/>
    </row>
    <row r="54" spans="1:33" ht="12.75" customHeight="1" x14ac:dyDescent="0.2">
      <c r="B54" s="78" t="s">
        <v>113</v>
      </c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78" t="s">
        <v>114</v>
      </c>
      <c r="N54" s="28"/>
      <c r="O54" s="28"/>
      <c r="P54" s="28"/>
      <c r="Q54" s="28"/>
      <c r="R54" s="28"/>
      <c r="S54" s="28"/>
      <c r="T54" s="28"/>
      <c r="U54" s="28"/>
      <c r="V54" s="29"/>
      <c r="W54" s="78" t="s">
        <v>118</v>
      </c>
      <c r="X54" s="28"/>
      <c r="Y54" s="28"/>
      <c r="Z54" s="28"/>
      <c r="AA54" s="28"/>
      <c r="AB54" s="28"/>
      <c r="AC54" s="28"/>
      <c r="AD54" s="28"/>
      <c r="AE54" s="29"/>
    </row>
    <row r="55" spans="1:33" ht="12" customHeight="1" x14ac:dyDescent="0.2">
      <c r="B55" s="79"/>
      <c r="C55" s="30"/>
      <c r="D55" s="30"/>
      <c r="E55" s="30"/>
      <c r="F55" s="30"/>
      <c r="G55" s="30"/>
      <c r="H55" s="147" t="s">
        <v>127</v>
      </c>
      <c r="I55" s="147"/>
      <c r="J55" s="184" t="s">
        <v>128</v>
      </c>
      <c r="K55" s="185"/>
      <c r="L55" s="31"/>
      <c r="M55" s="79"/>
      <c r="N55" s="30"/>
      <c r="O55" s="30"/>
      <c r="P55" s="30"/>
      <c r="Q55" s="30"/>
      <c r="R55" s="147" t="s">
        <v>127</v>
      </c>
      <c r="S55" s="147"/>
      <c r="T55" s="184" t="s">
        <v>128</v>
      </c>
      <c r="U55" s="185"/>
      <c r="V55" s="31"/>
      <c r="W55" s="79"/>
      <c r="X55" s="30"/>
      <c r="Y55" s="30"/>
      <c r="Z55" s="30"/>
      <c r="AA55" s="32"/>
      <c r="AB55" s="188" t="s">
        <v>127</v>
      </c>
      <c r="AC55" s="184" t="s">
        <v>128</v>
      </c>
      <c r="AD55" s="185"/>
      <c r="AE55" s="31"/>
    </row>
    <row r="56" spans="1:33" ht="12" customHeight="1" x14ac:dyDescent="0.2">
      <c r="B56" s="79"/>
      <c r="C56" s="30"/>
      <c r="D56" s="30"/>
      <c r="E56" s="30"/>
      <c r="F56" s="30"/>
      <c r="G56" s="30"/>
      <c r="H56" s="147"/>
      <c r="I56" s="147"/>
      <c r="J56" s="186"/>
      <c r="K56" s="187"/>
      <c r="L56" s="31"/>
      <c r="M56" s="79"/>
      <c r="N56" s="30"/>
      <c r="O56" s="30"/>
      <c r="P56" s="30"/>
      <c r="Q56" s="30"/>
      <c r="R56" s="147"/>
      <c r="S56" s="147"/>
      <c r="T56" s="186"/>
      <c r="U56" s="187"/>
      <c r="V56" s="31"/>
      <c r="W56" s="79"/>
      <c r="X56" s="30"/>
      <c r="Y56" s="30"/>
      <c r="Z56" s="30"/>
      <c r="AA56" s="32"/>
      <c r="AB56" s="189"/>
      <c r="AC56" s="186"/>
      <c r="AD56" s="187"/>
      <c r="AE56" s="31"/>
    </row>
    <row r="57" spans="1:33" ht="12" customHeight="1" x14ac:dyDescent="0.2">
      <c r="B57" s="33" t="s">
        <v>1</v>
      </c>
      <c r="C57" s="30"/>
      <c r="D57" s="30"/>
      <c r="E57" s="30"/>
      <c r="F57" s="30"/>
      <c r="G57" s="30"/>
      <c r="H57" s="126"/>
      <c r="I57" s="126"/>
      <c r="J57" s="127"/>
      <c r="K57" s="127"/>
      <c r="L57" s="80"/>
      <c r="M57" s="34" t="s">
        <v>4</v>
      </c>
      <c r="N57" s="35"/>
      <c r="O57" s="35"/>
      <c r="P57" s="35"/>
      <c r="Q57" s="35"/>
      <c r="R57" s="126"/>
      <c r="S57" s="126"/>
      <c r="T57" s="127"/>
      <c r="U57" s="127"/>
      <c r="V57" s="80"/>
      <c r="W57" s="36" t="s">
        <v>5</v>
      </c>
      <c r="X57" s="37"/>
      <c r="Y57" s="37"/>
      <c r="Z57" s="37"/>
      <c r="AA57" s="38"/>
      <c r="AB57" s="113"/>
      <c r="AC57" s="127"/>
      <c r="AD57" s="127"/>
      <c r="AE57" s="80"/>
    </row>
    <row r="58" spans="1:33" ht="12" customHeight="1" x14ac:dyDescent="0.2">
      <c r="B58" s="33" t="s">
        <v>2</v>
      </c>
      <c r="C58" s="30"/>
      <c r="D58" s="30"/>
      <c r="E58" s="30"/>
      <c r="F58" s="30"/>
      <c r="G58" s="30"/>
      <c r="H58" s="126"/>
      <c r="I58" s="126"/>
      <c r="J58" s="127"/>
      <c r="K58" s="127"/>
      <c r="L58" s="80"/>
      <c r="M58" s="34" t="s">
        <v>7</v>
      </c>
      <c r="N58" s="35"/>
      <c r="O58" s="35"/>
      <c r="P58" s="35"/>
      <c r="Q58" s="35"/>
      <c r="R58" s="190"/>
      <c r="S58" s="191"/>
      <c r="T58" s="179"/>
      <c r="U58" s="180"/>
      <c r="V58" s="80"/>
      <c r="W58" s="36" t="s">
        <v>6</v>
      </c>
      <c r="X58" s="37"/>
      <c r="Y58" s="37"/>
      <c r="Z58" s="37"/>
      <c r="AA58" s="38"/>
      <c r="AB58" s="113"/>
      <c r="AC58" s="127"/>
      <c r="AD58" s="127"/>
      <c r="AE58" s="80"/>
    </row>
    <row r="59" spans="1:33" ht="12" customHeight="1" x14ac:dyDescent="0.2">
      <c r="B59" s="33" t="s">
        <v>3</v>
      </c>
      <c r="C59" s="30"/>
      <c r="D59" s="30"/>
      <c r="E59" s="30"/>
      <c r="F59" s="30"/>
      <c r="G59" s="30"/>
      <c r="H59" s="126"/>
      <c r="I59" s="126"/>
      <c r="J59" s="127"/>
      <c r="K59" s="127"/>
      <c r="L59" s="80"/>
      <c r="M59" s="34" t="s">
        <v>8</v>
      </c>
      <c r="N59" s="35"/>
      <c r="O59" s="35"/>
      <c r="P59" s="35"/>
      <c r="Q59" s="35"/>
      <c r="R59" s="126"/>
      <c r="S59" s="126"/>
      <c r="T59" s="127"/>
      <c r="U59" s="127"/>
      <c r="V59" s="80"/>
      <c r="W59" s="36" t="s">
        <v>12</v>
      </c>
      <c r="X59" s="37"/>
      <c r="Y59" s="37"/>
      <c r="Z59" s="37"/>
      <c r="AA59" s="38"/>
      <c r="AB59" s="113"/>
      <c r="AC59" s="127"/>
      <c r="AD59" s="127"/>
      <c r="AE59" s="80"/>
    </row>
    <row r="60" spans="1:33" ht="12" customHeight="1" x14ac:dyDescent="0.2">
      <c r="B60" s="33" t="s">
        <v>11</v>
      </c>
      <c r="C60" s="30"/>
      <c r="D60" s="30"/>
      <c r="E60" s="30"/>
      <c r="F60" s="30"/>
      <c r="G60" s="30"/>
      <c r="H60" s="126"/>
      <c r="I60" s="126"/>
      <c r="J60" s="127"/>
      <c r="K60" s="127"/>
      <c r="L60" s="80"/>
      <c r="M60" s="34" t="s">
        <v>9</v>
      </c>
      <c r="N60" s="35"/>
      <c r="O60" s="35"/>
      <c r="P60" s="35"/>
      <c r="Q60" s="35"/>
      <c r="R60" s="126"/>
      <c r="S60" s="126"/>
      <c r="T60" s="127"/>
      <c r="U60" s="127"/>
      <c r="V60" s="80"/>
      <c r="W60" s="36" t="s">
        <v>18</v>
      </c>
      <c r="X60" s="37"/>
      <c r="Y60" s="37"/>
      <c r="Z60" s="37"/>
      <c r="AA60" s="38"/>
      <c r="AB60" s="113"/>
      <c r="AC60" s="127"/>
      <c r="AD60" s="127"/>
      <c r="AE60" s="80"/>
    </row>
    <row r="61" spans="1:33" ht="12" customHeight="1" x14ac:dyDescent="0.2">
      <c r="B61" s="33" t="s">
        <v>17</v>
      </c>
      <c r="C61" s="30"/>
      <c r="D61" s="30"/>
      <c r="E61" s="30"/>
      <c r="F61" s="30"/>
      <c r="G61" s="30"/>
      <c r="H61" s="126"/>
      <c r="I61" s="126"/>
      <c r="J61" s="127"/>
      <c r="K61" s="127"/>
      <c r="L61" s="80"/>
      <c r="M61" s="34" t="s">
        <v>10</v>
      </c>
      <c r="N61" s="35"/>
      <c r="O61" s="35"/>
      <c r="P61" s="35"/>
      <c r="Q61" s="35"/>
      <c r="R61" s="126"/>
      <c r="S61" s="126"/>
      <c r="T61" s="127"/>
      <c r="U61" s="127"/>
      <c r="V61" s="80"/>
      <c r="W61" s="36" t="s">
        <v>20</v>
      </c>
      <c r="X61" s="37"/>
      <c r="Y61" s="37"/>
      <c r="Z61" s="37"/>
      <c r="AA61" s="38"/>
      <c r="AB61" s="113"/>
      <c r="AC61" s="127"/>
      <c r="AD61" s="127"/>
      <c r="AE61" s="81"/>
    </row>
    <row r="62" spans="1:33" s="21" customFormat="1" ht="12" customHeight="1" x14ac:dyDescent="0.2">
      <c r="A62" s="1"/>
      <c r="B62" s="33" t="s">
        <v>110</v>
      </c>
      <c r="C62" s="30"/>
      <c r="D62" s="30"/>
      <c r="E62" s="30"/>
      <c r="F62" s="30"/>
      <c r="G62" s="30"/>
      <c r="H62" s="126"/>
      <c r="I62" s="126"/>
      <c r="J62" s="127"/>
      <c r="K62" s="127"/>
      <c r="L62" s="80"/>
      <c r="M62" s="34" t="s">
        <v>14</v>
      </c>
      <c r="N62" s="35"/>
      <c r="O62" s="35"/>
      <c r="P62" s="35"/>
      <c r="Q62" s="35"/>
      <c r="R62" s="126"/>
      <c r="S62" s="126"/>
      <c r="T62" s="127"/>
      <c r="U62" s="127"/>
      <c r="V62" s="80"/>
      <c r="W62" s="36" t="s">
        <v>21</v>
      </c>
      <c r="X62" s="37"/>
      <c r="Y62" s="37"/>
      <c r="Z62" s="37"/>
      <c r="AA62" s="38"/>
      <c r="AB62" s="113"/>
      <c r="AC62" s="127"/>
      <c r="AD62" s="127"/>
      <c r="AE62" s="80"/>
    </row>
    <row r="63" spans="1:33" s="21" customFormat="1" ht="12" customHeight="1" x14ac:dyDescent="0.2">
      <c r="A63" s="1"/>
      <c r="B63" s="33" t="s">
        <v>22</v>
      </c>
      <c r="C63" s="30"/>
      <c r="D63" s="30"/>
      <c r="E63" s="30"/>
      <c r="F63" s="30"/>
      <c r="G63" s="30"/>
      <c r="H63" s="126"/>
      <c r="I63" s="126"/>
      <c r="J63" s="127"/>
      <c r="K63" s="127"/>
      <c r="L63" s="80"/>
      <c r="M63" s="34" t="s">
        <v>15</v>
      </c>
      <c r="N63" s="35"/>
      <c r="O63" s="35"/>
      <c r="P63" s="35"/>
      <c r="Q63" s="35"/>
      <c r="R63" s="126"/>
      <c r="S63" s="126"/>
      <c r="T63" s="127"/>
      <c r="U63" s="127"/>
      <c r="V63" s="80"/>
      <c r="W63" s="36" t="s">
        <v>27</v>
      </c>
      <c r="X63" s="37"/>
      <c r="Y63" s="37"/>
      <c r="Z63" s="37"/>
      <c r="AA63" s="38"/>
      <c r="AB63" s="113"/>
      <c r="AC63" s="127"/>
      <c r="AD63" s="127"/>
      <c r="AE63" s="80"/>
    </row>
    <row r="64" spans="1:33" s="21" customFormat="1" ht="12" customHeight="1" x14ac:dyDescent="0.2">
      <c r="A64" s="1"/>
      <c r="B64" s="33" t="s">
        <v>29</v>
      </c>
      <c r="C64" s="30"/>
      <c r="D64" s="30"/>
      <c r="E64" s="30"/>
      <c r="F64" s="30"/>
      <c r="G64" s="30"/>
      <c r="H64" s="126"/>
      <c r="I64" s="126"/>
      <c r="J64" s="127"/>
      <c r="K64" s="127"/>
      <c r="L64" s="80"/>
      <c r="M64" s="34" t="s">
        <v>16</v>
      </c>
      <c r="N64" s="35"/>
      <c r="O64" s="35"/>
      <c r="P64" s="35"/>
      <c r="Q64" s="35"/>
      <c r="R64" s="126"/>
      <c r="S64" s="126"/>
      <c r="T64" s="127"/>
      <c r="U64" s="127"/>
      <c r="V64" s="80"/>
      <c r="W64" s="36" t="s">
        <v>28</v>
      </c>
      <c r="X64" s="37"/>
      <c r="Y64" s="37"/>
      <c r="Z64" s="37"/>
      <c r="AA64" s="38"/>
      <c r="AB64" s="113"/>
      <c r="AC64" s="127"/>
      <c r="AD64" s="127"/>
      <c r="AE64" s="80"/>
    </row>
    <row r="65" spans="1:31" s="21" customFormat="1" ht="12" customHeight="1" x14ac:dyDescent="0.2">
      <c r="A65" s="1"/>
      <c r="B65" s="33" t="s">
        <v>115</v>
      </c>
      <c r="C65" s="30"/>
      <c r="D65" s="30"/>
      <c r="E65" s="30"/>
      <c r="F65" s="30"/>
      <c r="G65" s="30"/>
      <c r="H65" s="126"/>
      <c r="I65" s="126"/>
      <c r="J65" s="127"/>
      <c r="K65" s="127"/>
      <c r="L65" s="80"/>
      <c r="M65" s="34" t="s">
        <v>24</v>
      </c>
      <c r="N65" s="35"/>
      <c r="O65" s="35"/>
      <c r="P65" s="35"/>
      <c r="Q65" s="35"/>
      <c r="R65" s="126"/>
      <c r="S65" s="126"/>
      <c r="T65" s="127"/>
      <c r="U65" s="127"/>
      <c r="V65" s="80"/>
      <c r="W65" s="36" t="s">
        <v>30</v>
      </c>
      <c r="X65" s="37"/>
      <c r="Y65" s="37"/>
      <c r="Z65" s="37"/>
      <c r="AA65" s="38"/>
      <c r="AB65" s="113"/>
      <c r="AC65" s="127"/>
      <c r="AD65" s="127"/>
      <c r="AE65" s="80"/>
    </row>
    <row r="66" spans="1:31" s="21" customFormat="1" ht="12" customHeight="1" x14ac:dyDescent="0.2">
      <c r="A66" s="1"/>
      <c r="B66" s="33" t="s">
        <v>35</v>
      </c>
      <c r="C66" s="30"/>
      <c r="D66" s="30"/>
      <c r="E66" s="30"/>
      <c r="F66" s="30"/>
      <c r="G66" s="30"/>
      <c r="H66" s="126"/>
      <c r="I66" s="126"/>
      <c r="J66" s="127"/>
      <c r="K66" s="127"/>
      <c r="L66" s="80"/>
      <c r="M66" s="34" t="s">
        <v>25</v>
      </c>
      <c r="N66" s="35"/>
      <c r="O66" s="35"/>
      <c r="P66" s="35"/>
      <c r="Q66" s="35"/>
      <c r="R66" s="126"/>
      <c r="S66" s="126"/>
      <c r="T66" s="127"/>
      <c r="U66" s="127"/>
      <c r="V66" s="80"/>
      <c r="W66" s="36" t="s">
        <v>31</v>
      </c>
      <c r="X66" s="37"/>
      <c r="Y66" s="37"/>
      <c r="Z66" s="37"/>
      <c r="AA66" s="38"/>
      <c r="AB66" s="113"/>
      <c r="AC66" s="127"/>
      <c r="AD66" s="127"/>
      <c r="AE66" s="80"/>
    </row>
    <row r="67" spans="1:31" s="21" customFormat="1" ht="12" customHeight="1" x14ac:dyDescent="0.2">
      <c r="A67" s="1"/>
      <c r="B67" s="33" t="s">
        <v>37</v>
      </c>
      <c r="C67" s="30"/>
      <c r="D67" s="30"/>
      <c r="E67" s="30"/>
      <c r="F67" s="30"/>
      <c r="G67" s="30"/>
      <c r="H67" s="126"/>
      <c r="I67" s="126"/>
      <c r="J67" s="127"/>
      <c r="K67" s="127"/>
      <c r="L67" s="80"/>
      <c r="M67" s="34" t="s">
        <v>34</v>
      </c>
      <c r="N67" s="35"/>
      <c r="O67" s="35"/>
      <c r="P67" s="35"/>
      <c r="Q67" s="35"/>
      <c r="R67" s="126"/>
      <c r="S67" s="126"/>
      <c r="T67" s="127"/>
      <c r="U67" s="127"/>
      <c r="V67" s="80"/>
      <c r="W67" s="36" t="s">
        <v>32</v>
      </c>
      <c r="X67" s="37"/>
      <c r="Y67" s="37"/>
      <c r="Z67" s="37"/>
      <c r="AA67" s="38"/>
      <c r="AB67" s="113"/>
      <c r="AC67" s="127"/>
      <c r="AD67" s="127"/>
      <c r="AE67" s="80"/>
    </row>
    <row r="68" spans="1:31" s="21" customFormat="1" ht="12" customHeight="1" x14ac:dyDescent="0.2">
      <c r="A68" s="1"/>
      <c r="B68" s="33" t="s">
        <v>38</v>
      </c>
      <c r="C68" s="30"/>
      <c r="D68" s="30"/>
      <c r="E68" s="30"/>
      <c r="F68" s="30"/>
      <c r="G68" s="30"/>
      <c r="H68" s="126"/>
      <c r="I68" s="126"/>
      <c r="J68" s="127"/>
      <c r="K68" s="127"/>
      <c r="L68" s="80"/>
      <c r="M68" s="34" t="s">
        <v>39</v>
      </c>
      <c r="N68" s="35"/>
      <c r="O68" s="35"/>
      <c r="P68" s="35"/>
      <c r="Q68" s="35"/>
      <c r="R68" s="126"/>
      <c r="S68" s="126"/>
      <c r="T68" s="127"/>
      <c r="U68" s="127"/>
      <c r="V68" s="80"/>
      <c r="W68" s="36" t="s">
        <v>36</v>
      </c>
      <c r="X68" s="37"/>
      <c r="Y68" s="37"/>
      <c r="Z68" s="37"/>
      <c r="AA68" s="38"/>
      <c r="AB68" s="113"/>
      <c r="AC68" s="127"/>
      <c r="AD68" s="127"/>
      <c r="AE68" s="80"/>
    </row>
    <row r="69" spans="1:31" s="21" customFormat="1" ht="12" customHeight="1" x14ac:dyDescent="0.2">
      <c r="A69" s="1"/>
      <c r="B69" s="33" t="s">
        <v>41</v>
      </c>
      <c r="C69" s="30"/>
      <c r="D69" s="30"/>
      <c r="E69" s="30"/>
      <c r="F69" s="30"/>
      <c r="G69" s="30"/>
      <c r="H69" s="126"/>
      <c r="I69" s="126"/>
      <c r="J69" s="127"/>
      <c r="K69" s="127"/>
      <c r="L69" s="80"/>
      <c r="M69" s="34" t="s">
        <v>42</v>
      </c>
      <c r="N69" s="35"/>
      <c r="O69" s="35"/>
      <c r="P69" s="35"/>
      <c r="Q69" s="35"/>
      <c r="R69" s="126"/>
      <c r="S69" s="126"/>
      <c r="T69" s="127"/>
      <c r="U69" s="127"/>
      <c r="V69" s="80"/>
      <c r="W69" s="36" t="s">
        <v>40</v>
      </c>
      <c r="X69" s="37"/>
      <c r="Y69" s="37"/>
      <c r="Z69" s="37"/>
      <c r="AA69" s="38"/>
      <c r="AB69" s="113"/>
      <c r="AC69" s="127"/>
      <c r="AD69" s="127"/>
      <c r="AE69" s="80"/>
    </row>
    <row r="70" spans="1:31" s="21" customFormat="1" ht="12" customHeight="1" x14ac:dyDescent="0.2">
      <c r="A70" s="1"/>
      <c r="B70" s="33" t="s">
        <v>49</v>
      </c>
      <c r="C70" s="30"/>
      <c r="D70" s="30"/>
      <c r="E70" s="30"/>
      <c r="F70" s="30"/>
      <c r="G70" s="30"/>
      <c r="H70" s="126"/>
      <c r="I70" s="126"/>
      <c r="J70" s="127"/>
      <c r="K70" s="127"/>
      <c r="L70" s="80"/>
      <c r="M70" s="34" t="s">
        <v>44</v>
      </c>
      <c r="N70" s="35"/>
      <c r="O70" s="35"/>
      <c r="P70" s="35"/>
      <c r="Q70" s="35"/>
      <c r="R70" s="126"/>
      <c r="S70" s="126"/>
      <c r="T70" s="127"/>
      <c r="U70" s="127"/>
      <c r="V70" s="80"/>
      <c r="W70" s="36" t="s">
        <v>43</v>
      </c>
      <c r="X70" s="37"/>
      <c r="Y70" s="37"/>
      <c r="Z70" s="37"/>
      <c r="AA70" s="38"/>
      <c r="AB70" s="113"/>
      <c r="AC70" s="127"/>
      <c r="AD70" s="127"/>
      <c r="AE70" s="80"/>
    </row>
    <row r="71" spans="1:31" s="21" customFormat="1" ht="12" customHeight="1" x14ac:dyDescent="0.2">
      <c r="A71" s="1"/>
      <c r="B71" s="33" t="s">
        <v>53</v>
      </c>
      <c r="C71" s="30"/>
      <c r="D71" s="30"/>
      <c r="E71" s="30"/>
      <c r="F71" s="30"/>
      <c r="G71" s="30"/>
      <c r="H71" s="126"/>
      <c r="I71" s="126"/>
      <c r="J71" s="127"/>
      <c r="K71" s="127"/>
      <c r="L71" s="80"/>
      <c r="M71" s="34" t="s">
        <v>48</v>
      </c>
      <c r="N71" s="35"/>
      <c r="O71" s="35"/>
      <c r="P71" s="35"/>
      <c r="Q71" s="35"/>
      <c r="R71" s="126"/>
      <c r="S71" s="126"/>
      <c r="T71" s="127"/>
      <c r="U71" s="127"/>
      <c r="V71" s="80"/>
      <c r="W71" s="36" t="s">
        <v>46</v>
      </c>
      <c r="X71" s="37"/>
      <c r="Y71" s="37"/>
      <c r="Z71" s="37"/>
      <c r="AA71" s="38"/>
      <c r="AB71" s="113"/>
      <c r="AC71" s="127"/>
      <c r="AD71" s="127"/>
      <c r="AE71" s="80"/>
    </row>
    <row r="72" spans="1:31" s="21" customFormat="1" ht="12" customHeight="1" x14ac:dyDescent="0.2">
      <c r="A72" s="1"/>
      <c r="B72" s="33" t="s">
        <v>55</v>
      </c>
      <c r="C72" s="30"/>
      <c r="D72" s="30"/>
      <c r="E72" s="30"/>
      <c r="F72" s="30"/>
      <c r="G72" s="30"/>
      <c r="H72" s="126"/>
      <c r="I72" s="126"/>
      <c r="J72" s="127"/>
      <c r="K72" s="127"/>
      <c r="L72" s="80"/>
      <c r="M72" s="34" t="s">
        <v>58</v>
      </c>
      <c r="N72" s="35"/>
      <c r="O72" s="35"/>
      <c r="P72" s="35"/>
      <c r="Q72" s="35"/>
      <c r="R72" s="126"/>
      <c r="S72" s="126"/>
      <c r="T72" s="127"/>
      <c r="U72" s="127"/>
      <c r="V72" s="80"/>
      <c r="W72" s="36" t="s">
        <v>50</v>
      </c>
      <c r="X72" s="37"/>
      <c r="Y72" s="37"/>
      <c r="Z72" s="37"/>
      <c r="AA72" s="38"/>
      <c r="AB72" s="113"/>
      <c r="AC72" s="127"/>
      <c r="AD72" s="127"/>
      <c r="AE72" s="80"/>
    </row>
    <row r="73" spans="1:31" s="21" customFormat="1" ht="12" customHeight="1" x14ac:dyDescent="0.2">
      <c r="A73" s="1"/>
      <c r="B73" s="33" t="s">
        <v>56</v>
      </c>
      <c r="C73" s="30"/>
      <c r="D73" s="30"/>
      <c r="E73" s="30"/>
      <c r="F73" s="30"/>
      <c r="G73" s="30"/>
      <c r="H73" s="126"/>
      <c r="I73" s="126"/>
      <c r="J73" s="127"/>
      <c r="K73" s="127"/>
      <c r="L73" s="80"/>
      <c r="M73" s="34" t="s">
        <v>59</v>
      </c>
      <c r="N73" s="35"/>
      <c r="O73" s="35"/>
      <c r="P73" s="35"/>
      <c r="Q73" s="35"/>
      <c r="R73" s="126"/>
      <c r="S73" s="126"/>
      <c r="T73" s="127"/>
      <c r="U73" s="127"/>
      <c r="V73" s="80"/>
      <c r="W73" s="36" t="s">
        <v>52</v>
      </c>
      <c r="X73" s="37"/>
      <c r="Y73" s="37"/>
      <c r="Z73" s="37"/>
      <c r="AA73" s="38"/>
      <c r="AB73" s="113"/>
      <c r="AC73" s="127"/>
      <c r="AD73" s="127"/>
      <c r="AE73" s="80"/>
    </row>
    <row r="74" spans="1:31" s="21" customFormat="1" ht="12" customHeight="1" x14ac:dyDescent="0.2">
      <c r="A74" s="1"/>
      <c r="B74" s="33" t="s">
        <v>57</v>
      </c>
      <c r="C74" s="30"/>
      <c r="D74" s="30"/>
      <c r="E74" s="30"/>
      <c r="F74" s="30"/>
      <c r="G74" s="30"/>
      <c r="H74" s="126"/>
      <c r="I74" s="126"/>
      <c r="J74" s="127"/>
      <c r="K74" s="127"/>
      <c r="L74" s="80"/>
      <c r="M74" s="34" t="s">
        <v>63</v>
      </c>
      <c r="N74" s="35"/>
      <c r="O74" s="35"/>
      <c r="P74" s="35"/>
      <c r="Q74" s="35"/>
      <c r="R74" s="126"/>
      <c r="S74" s="126"/>
      <c r="T74" s="127"/>
      <c r="U74" s="127"/>
      <c r="V74" s="80"/>
      <c r="W74" s="36" t="s">
        <v>61</v>
      </c>
      <c r="X74" s="37"/>
      <c r="Y74" s="37"/>
      <c r="Z74" s="37"/>
      <c r="AA74" s="38"/>
      <c r="AB74" s="113"/>
      <c r="AC74" s="127"/>
      <c r="AD74" s="127"/>
      <c r="AE74" s="80"/>
    </row>
    <row r="75" spans="1:31" s="21" customFormat="1" ht="12" customHeight="1" x14ac:dyDescent="0.2">
      <c r="A75" s="1"/>
      <c r="B75" s="33" t="s">
        <v>60</v>
      </c>
      <c r="C75" s="30"/>
      <c r="D75" s="30"/>
      <c r="E75" s="30"/>
      <c r="F75" s="30"/>
      <c r="G75" s="30"/>
      <c r="H75" s="126"/>
      <c r="I75" s="126"/>
      <c r="J75" s="127"/>
      <c r="K75" s="127"/>
      <c r="L75" s="80"/>
      <c r="M75" s="34" t="s">
        <v>65</v>
      </c>
      <c r="N75" s="35"/>
      <c r="O75" s="35"/>
      <c r="P75" s="35"/>
      <c r="Q75" s="35"/>
      <c r="R75" s="126"/>
      <c r="S75" s="126"/>
      <c r="T75" s="127"/>
      <c r="U75" s="127"/>
      <c r="V75" s="80"/>
      <c r="W75" s="36" t="s">
        <v>64</v>
      </c>
      <c r="X75" s="37"/>
      <c r="Y75" s="37"/>
      <c r="Z75" s="37"/>
      <c r="AA75" s="38"/>
      <c r="AB75" s="113"/>
      <c r="AC75" s="127"/>
      <c r="AD75" s="127"/>
      <c r="AE75" s="80"/>
    </row>
    <row r="76" spans="1:31" s="21" customFormat="1" ht="12" customHeight="1" x14ac:dyDescent="0.2">
      <c r="A76" s="1"/>
      <c r="B76" s="33" t="s">
        <v>62</v>
      </c>
      <c r="C76" s="30"/>
      <c r="D76" s="30"/>
      <c r="E76" s="30"/>
      <c r="F76" s="30"/>
      <c r="G76" s="30"/>
      <c r="H76" s="126"/>
      <c r="I76" s="126"/>
      <c r="J76" s="127"/>
      <c r="K76" s="127"/>
      <c r="L76" s="80"/>
      <c r="M76" s="34" t="s">
        <v>66</v>
      </c>
      <c r="N76" s="35"/>
      <c r="O76" s="35"/>
      <c r="P76" s="35"/>
      <c r="Q76" s="35"/>
      <c r="R76" s="126"/>
      <c r="S76" s="126"/>
      <c r="T76" s="127"/>
      <c r="U76" s="127"/>
      <c r="V76" s="80"/>
      <c r="W76" s="36" t="s">
        <v>68</v>
      </c>
      <c r="X76" s="37"/>
      <c r="Y76" s="37"/>
      <c r="Z76" s="37"/>
      <c r="AA76" s="38"/>
      <c r="AB76" s="113"/>
      <c r="AC76" s="127"/>
      <c r="AD76" s="127"/>
      <c r="AE76" s="80"/>
    </row>
    <row r="77" spans="1:31" s="21" customFormat="1" ht="12" customHeight="1" x14ac:dyDescent="0.2">
      <c r="A77" s="1"/>
      <c r="B77" s="33" t="s">
        <v>111</v>
      </c>
      <c r="C77" s="30"/>
      <c r="D77" s="30"/>
      <c r="E77" s="30"/>
      <c r="F77" s="30"/>
      <c r="G77" s="30"/>
      <c r="H77" s="126"/>
      <c r="I77" s="126"/>
      <c r="J77" s="127"/>
      <c r="K77" s="127"/>
      <c r="L77" s="80"/>
      <c r="M77" s="34" t="s">
        <v>67</v>
      </c>
      <c r="N77" s="35"/>
      <c r="O77" s="35"/>
      <c r="P77" s="35"/>
      <c r="Q77" s="35"/>
      <c r="R77" s="126"/>
      <c r="S77" s="126"/>
      <c r="T77" s="127"/>
      <c r="U77" s="127"/>
      <c r="V77" s="80"/>
      <c r="W77" s="36" t="s">
        <v>69</v>
      </c>
      <c r="X77" s="37"/>
      <c r="Y77" s="37"/>
      <c r="Z77" s="37"/>
      <c r="AA77" s="38"/>
      <c r="AB77" s="113"/>
      <c r="AC77" s="127"/>
      <c r="AD77" s="127"/>
      <c r="AE77" s="80"/>
    </row>
    <row r="78" spans="1:31" ht="12" customHeight="1" x14ac:dyDescent="0.2">
      <c r="B78" s="33" t="s">
        <v>70</v>
      </c>
      <c r="C78" s="30"/>
      <c r="D78" s="30"/>
      <c r="E78" s="30"/>
      <c r="F78" s="30"/>
      <c r="G78" s="30"/>
      <c r="H78" s="126"/>
      <c r="I78" s="126"/>
      <c r="J78" s="127"/>
      <c r="K78" s="127"/>
      <c r="L78" s="80"/>
      <c r="M78" s="34" t="s">
        <v>72</v>
      </c>
      <c r="N78" s="35"/>
      <c r="O78" s="35"/>
      <c r="P78" s="35"/>
      <c r="Q78" s="35"/>
      <c r="R78" s="126"/>
      <c r="S78" s="126"/>
      <c r="T78" s="127"/>
      <c r="U78" s="127"/>
      <c r="V78" s="80"/>
      <c r="W78" s="36" t="s">
        <v>71</v>
      </c>
      <c r="X78" s="37"/>
      <c r="Y78" s="37"/>
      <c r="Z78" s="37"/>
      <c r="AA78" s="38"/>
      <c r="AB78" s="113"/>
      <c r="AC78" s="127"/>
      <c r="AD78" s="127"/>
      <c r="AE78" s="80"/>
    </row>
    <row r="79" spans="1:31" ht="12" customHeight="1" x14ac:dyDescent="0.2">
      <c r="B79" s="33" t="s">
        <v>78</v>
      </c>
      <c r="C79" s="30"/>
      <c r="D79" s="30"/>
      <c r="E79" s="30"/>
      <c r="F79" s="30"/>
      <c r="G79" s="30"/>
      <c r="H79" s="126"/>
      <c r="I79" s="126"/>
      <c r="J79" s="127"/>
      <c r="K79" s="127"/>
      <c r="L79" s="80"/>
      <c r="M79" s="34" t="s">
        <v>75</v>
      </c>
      <c r="N79" s="35"/>
      <c r="O79" s="35"/>
      <c r="P79" s="35"/>
      <c r="Q79" s="35"/>
      <c r="R79" s="126"/>
      <c r="S79" s="126"/>
      <c r="T79" s="127"/>
      <c r="U79" s="127"/>
      <c r="V79" s="80"/>
      <c r="W79" s="36" t="s">
        <v>73</v>
      </c>
      <c r="X79" s="37"/>
      <c r="Y79" s="37"/>
      <c r="Z79" s="37"/>
      <c r="AA79" s="38"/>
      <c r="AB79" s="113"/>
      <c r="AC79" s="127"/>
      <c r="AD79" s="127"/>
      <c r="AE79" s="80"/>
    </row>
    <row r="80" spans="1:31" ht="12" customHeight="1" x14ac:dyDescent="0.2">
      <c r="B80" s="33" t="s">
        <v>82</v>
      </c>
      <c r="C80" s="30"/>
      <c r="D80" s="30"/>
      <c r="E80" s="30"/>
      <c r="F80" s="30"/>
      <c r="G80" s="30"/>
      <c r="H80" s="126"/>
      <c r="I80" s="126"/>
      <c r="J80" s="127"/>
      <c r="K80" s="127"/>
      <c r="L80" s="80"/>
      <c r="M80" s="34" t="s">
        <v>76</v>
      </c>
      <c r="N80" s="35"/>
      <c r="O80" s="35"/>
      <c r="P80" s="35"/>
      <c r="Q80" s="35"/>
      <c r="R80" s="126"/>
      <c r="S80" s="126"/>
      <c r="T80" s="127"/>
      <c r="U80" s="127"/>
      <c r="V80" s="80"/>
      <c r="W80" s="36" t="s">
        <v>74</v>
      </c>
      <c r="X80" s="37"/>
      <c r="Y80" s="37"/>
      <c r="Z80" s="37"/>
      <c r="AA80" s="38"/>
      <c r="AB80" s="113"/>
      <c r="AC80" s="127"/>
      <c r="AD80" s="127"/>
      <c r="AE80" s="80"/>
    </row>
    <row r="81" spans="2:33" ht="12" customHeight="1" x14ac:dyDescent="0.2">
      <c r="B81" s="33" t="s">
        <v>83</v>
      </c>
      <c r="C81" s="30"/>
      <c r="D81" s="30"/>
      <c r="E81" s="30"/>
      <c r="F81" s="30"/>
      <c r="G81" s="30"/>
      <c r="H81" s="126"/>
      <c r="I81" s="126"/>
      <c r="J81" s="127"/>
      <c r="K81" s="127"/>
      <c r="L81" s="80"/>
      <c r="M81" s="34" t="s">
        <v>77</v>
      </c>
      <c r="N81" s="35"/>
      <c r="O81" s="35"/>
      <c r="P81" s="35"/>
      <c r="Q81" s="35"/>
      <c r="R81" s="126"/>
      <c r="S81" s="126"/>
      <c r="T81" s="127"/>
      <c r="U81" s="127"/>
      <c r="V81" s="80"/>
      <c r="W81" s="36" t="s">
        <v>80</v>
      </c>
      <c r="X81" s="37"/>
      <c r="Y81" s="37"/>
      <c r="Z81" s="37"/>
      <c r="AA81" s="38"/>
      <c r="AB81" s="113"/>
      <c r="AC81" s="127"/>
      <c r="AD81" s="127"/>
      <c r="AE81" s="80"/>
    </row>
    <row r="82" spans="2:33" ht="12" customHeight="1" x14ac:dyDescent="0.2">
      <c r="B82" s="33" t="s">
        <v>84</v>
      </c>
      <c r="C82" s="30"/>
      <c r="D82" s="30"/>
      <c r="E82" s="30"/>
      <c r="F82" s="30"/>
      <c r="G82" s="30"/>
      <c r="H82" s="126"/>
      <c r="I82" s="126"/>
      <c r="J82" s="127"/>
      <c r="K82" s="127"/>
      <c r="L82" s="80"/>
      <c r="M82" s="34" t="s">
        <v>81</v>
      </c>
      <c r="N82" s="35"/>
      <c r="O82" s="35"/>
      <c r="P82" s="35"/>
      <c r="Q82" s="35"/>
      <c r="R82" s="126"/>
      <c r="S82" s="126"/>
      <c r="T82" s="127"/>
      <c r="U82" s="127"/>
      <c r="V82" s="80"/>
      <c r="W82" s="36" t="s">
        <v>86</v>
      </c>
      <c r="X82" s="37"/>
      <c r="Y82" s="37"/>
      <c r="Z82" s="37"/>
      <c r="AA82" s="38"/>
      <c r="AB82" s="113"/>
      <c r="AC82" s="127"/>
      <c r="AD82" s="127"/>
      <c r="AE82" s="80"/>
    </row>
    <row r="83" spans="2:33" ht="12" customHeight="1" x14ac:dyDescent="0.2">
      <c r="B83" s="33" t="s">
        <v>89</v>
      </c>
      <c r="C83" s="30"/>
      <c r="D83" s="30"/>
      <c r="E83" s="30"/>
      <c r="F83" s="30"/>
      <c r="G83" s="30"/>
      <c r="H83" s="126"/>
      <c r="I83" s="126"/>
      <c r="J83" s="127"/>
      <c r="K83" s="127"/>
      <c r="L83" s="80"/>
      <c r="M83" s="34" t="s">
        <v>88</v>
      </c>
      <c r="N83" s="35"/>
      <c r="O83" s="35"/>
      <c r="P83" s="35"/>
      <c r="Q83" s="35"/>
      <c r="R83" s="126"/>
      <c r="S83" s="126"/>
      <c r="T83" s="127"/>
      <c r="U83" s="127"/>
      <c r="V83" s="80"/>
      <c r="W83" s="36" t="s">
        <v>87</v>
      </c>
      <c r="X83" s="37"/>
      <c r="Y83" s="37"/>
      <c r="Z83" s="37"/>
      <c r="AA83" s="38"/>
      <c r="AB83" s="113"/>
      <c r="AC83" s="127"/>
      <c r="AD83" s="127"/>
      <c r="AE83" s="80"/>
    </row>
    <row r="84" spans="2:33" ht="12" customHeight="1" x14ac:dyDescent="0.2">
      <c r="B84" s="33" t="s">
        <v>90</v>
      </c>
      <c r="C84" s="30"/>
      <c r="D84" s="30"/>
      <c r="E84" s="30"/>
      <c r="F84" s="30"/>
      <c r="G84" s="30"/>
      <c r="H84" s="126"/>
      <c r="I84" s="126"/>
      <c r="J84" s="127"/>
      <c r="K84" s="127"/>
      <c r="L84" s="80"/>
      <c r="M84" s="34" t="s">
        <v>95</v>
      </c>
      <c r="N84" s="35"/>
      <c r="O84" s="35"/>
      <c r="P84" s="35"/>
      <c r="Q84" s="35"/>
      <c r="R84" s="126"/>
      <c r="S84" s="126"/>
      <c r="T84" s="127"/>
      <c r="U84" s="127"/>
      <c r="V84" s="80"/>
      <c r="W84" s="36" t="s">
        <v>91</v>
      </c>
      <c r="X84" s="37"/>
      <c r="Y84" s="37"/>
      <c r="Z84" s="37"/>
      <c r="AA84" s="38"/>
      <c r="AB84" s="113"/>
      <c r="AC84" s="127"/>
      <c r="AD84" s="127"/>
      <c r="AE84" s="80"/>
    </row>
    <row r="85" spans="2:33" ht="12" customHeight="1" x14ac:dyDescent="0.2">
      <c r="B85" s="33" t="s">
        <v>93</v>
      </c>
      <c r="C85" s="30"/>
      <c r="D85" s="30"/>
      <c r="E85" s="30"/>
      <c r="F85" s="30"/>
      <c r="G85" s="30"/>
      <c r="H85" s="126"/>
      <c r="I85" s="126"/>
      <c r="J85" s="127"/>
      <c r="K85" s="127"/>
      <c r="L85" s="80"/>
      <c r="M85" s="34" t="s">
        <v>96</v>
      </c>
      <c r="N85" s="35"/>
      <c r="O85" s="35"/>
      <c r="P85" s="35"/>
      <c r="Q85" s="35"/>
      <c r="R85" s="126"/>
      <c r="S85" s="126"/>
      <c r="T85" s="127"/>
      <c r="U85" s="127"/>
      <c r="V85" s="80"/>
      <c r="W85" s="36" t="s">
        <v>92</v>
      </c>
      <c r="X85" s="37"/>
      <c r="Y85" s="37"/>
      <c r="Z85" s="37"/>
      <c r="AA85" s="38"/>
      <c r="AB85" s="113"/>
      <c r="AC85" s="127"/>
      <c r="AD85" s="127"/>
      <c r="AE85" s="80"/>
    </row>
    <row r="86" spans="2:33" ht="12" customHeight="1" x14ac:dyDescent="0.2">
      <c r="B86" s="33" t="s">
        <v>101</v>
      </c>
      <c r="C86" s="30"/>
      <c r="D86" s="30"/>
      <c r="E86" s="30"/>
      <c r="F86" s="30"/>
      <c r="G86" s="30"/>
      <c r="H86" s="126"/>
      <c r="I86" s="126"/>
      <c r="J86" s="127"/>
      <c r="K86" s="127"/>
      <c r="L86" s="80"/>
      <c r="M86" s="34" t="s">
        <v>116</v>
      </c>
      <c r="N86" s="35"/>
      <c r="O86" s="35"/>
      <c r="P86" s="35"/>
      <c r="Q86" s="35"/>
      <c r="R86" s="126"/>
      <c r="S86" s="126"/>
      <c r="T86" s="127"/>
      <c r="U86" s="127"/>
      <c r="V86" s="80"/>
      <c r="W86" s="36" t="s">
        <v>99</v>
      </c>
      <c r="X86" s="37"/>
      <c r="Y86" s="37"/>
      <c r="Z86" s="37"/>
      <c r="AA86" s="38"/>
      <c r="AB86" s="113"/>
      <c r="AC86" s="127"/>
      <c r="AD86" s="127"/>
      <c r="AE86" s="80"/>
    </row>
    <row r="87" spans="2:33" ht="12" customHeight="1" x14ac:dyDescent="0.2">
      <c r="B87" s="33" t="s">
        <v>117</v>
      </c>
      <c r="C87" s="30"/>
      <c r="D87" s="30"/>
      <c r="E87" s="30"/>
      <c r="F87" s="30"/>
      <c r="G87" s="30"/>
      <c r="H87" s="126"/>
      <c r="I87" s="126"/>
      <c r="J87" s="127"/>
      <c r="K87" s="127"/>
      <c r="L87" s="80"/>
      <c r="M87" s="36" t="s">
        <v>106</v>
      </c>
      <c r="N87" s="35"/>
      <c r="O87" s="35"/>
      <c r="P87" s="35"/>
      <c r="Q87" s="35"/>
      <c r="R87" s="126"/>
      <c r="S87" s="126"/>
      <c r="T87" s="127"/>
      <c r="U87" s="127"/>
      <c r="V87" s="80"/>
      <c r="W87" s="36" t="s">
        <v>100</v>
      </c>
      <c r="X87" s="37"/>
      <c r="Y87" s="37"/>
      <c r="Z87" s="37"/>
      <c r="AA87" s="38"/>
      <c r="AB87" s="113"/>
      <c r="AC87" s="127"/>
      <c r="AD87" s="127"/>
      <c r="AE87" s="31"/>
    </row>
    <row r="88" spans="2:33" ht="12" customHeight="1" thickBot="1" x14ac:dyDescent="0.25">
      <c r="B88" s="39"/>
      <c r="C88" s="40"/>
      <c r="D88" s="40"/>
      <c r="E88" s="40"/>
      <c r="F88" s="40"/>
      <c r="G88" s="40"/>
      <c r="H88" s="82"/>
      <c r="I88" s="82"/>
      <c r="J88" s="83"/>
      <c r="K88" s="83"/>
      <c r="L88" s="41"/>
      <c r="M88" s="84"/>
      <c r="N88" s="85"/>
      <c r="O88" s="85"/>
      <c r="P88" s="85"/>
      <c r="Q88" s="83"/>
      <c r="R88" s="83"/>
      <c r="S88" s="83"/>
      <c r="T88" s="83"/>
      <c r="U88" s="83"/>
      <c r="V88" s="86"/>
      <c r="W88" s="36" t="s">
        <v>102</v>
      </c>
      <c r="X88" s="37"/>
      <c r="Y88" s="37"/>
      <c r="Z88" s="37"/>
      <c r="AA88" s="38"/>
      <c r="AB88" s="113"/>
      <c r="AC88" s="127"/>
      <c r="AD88" s="127"/>
      <c r="AE88" s="31"/>
    </row>
    <row r="89" spans="2:33" ht="11.25" customHeight="1" x14ac:dyDescent="0.2">
      <c r="B89" s="87" t="s">
        <v>119</v>
      </c>
      <c r="C89" s="42"/>
      <c r="D89" s="42"/>
      <c r="E89" s="42"/>
      <c r="F89" s="42"/>
      <c r="G89" s="43"/>
      <c r="H89" s="43"/>
      <c r="I89" s="44"/>
      <c r="J89" s="44"/>
      <c r="K89" s="28"/>
      <c r="L89" s="88"/>
      <c r="M89" s="89" t="s">
        <v>121</v>
      </c>
      <c r="N89" s="90"/>
      <c r="O89" s="90"/>
      <c r="P89" s="90"/>
      <c r="Q89" s="90"/>
      <c r="R89" s="91"/>
      <c r="S89" s="91"/>
      <c r="T89" s="92"/>
      <c r="U89" s="92"/>
      <c r="V89" s="93"/>
      <c r="W89" s="33" t="s">
        <v>103</v>
      </c>
      <c r="X89" s="30"/>
      <c r="Y89" s="30"/>
      <c r="Z89" s="30"/>
      <c r="AA89" s="32"/>
      <c r="AB89" s="113"/>
      <c r="AC89" s="127"/>
      <c r="AD89" s="127"/>
      <c r="AE89" s="94"/>
      <c r="AF89" s="95"/>
      <c r="AG89" s="95"/>
    </row>
    <row r="90" spans="2:33" ht="12" customHeight="1" x14ac:dyDescent="0.2">
      <c r="B90" s="33"/>
      <c r="C90" s="30"/>
      <c r="D90" s="30"/>
      <c r="E90" s="30"/>
      <c r="F90" s="30"/>
      <c r="G90" s="30"/>
      <c r="H90" s="147" t="s">
        <v>127</v>
      </c>
      <c r="I90" s="147"/>
      <c r="J90" s="184" t="s">
        <v>128</v>
      </c>
      <c r="K90" s="185"/>
      <c r="L90" s="31"/>
      <c r="M90" s="46"/>
      <c r="N90" s="46"/>
      <c r="O90" s="46"/>
      <c r="P90" s="46"/>
      <c r="Q90" s="47"/>
      <c r="R90" s="147" t="s">
        <v>127</v>
      </c>
      <c r="S90" s="147"/>
      <c r="T90" s="184" t="s">
        <v>128</v>
      </c>
      <c r="U90" s="185"/>
      <c r="V90" s="96"/>
      <c r="W90" s="33" t="s">
        <v>104</v>
      </c>
      <c r="X90" s="30"/>
      <c r="Y90" s="30"/>
      <c r="Z90" s="30"/>
      <c r="AA90" s="32"/>
      <c r="AB90" s="113"/>
      <c r="AC90" s="127"/>
      <c r="AD90" s="127"/>
      <c r="AE90" s="48"/>
      <c r="AF90" s="46"/>
      <c r="AG90" s="46"/>
    </row>
    <row r="91" spans="2:33" ht="12" customHeight="1" x14ac:dyDescent="0.2">
      <c r="B91" s="33"/>
      <c r="C91" s="30"/>
      <c r="D91" s="30"/>
      <c r="E91" s="30"/>
      <c r="F91" s="30"/>
      <c r="G91" s="30"/>
      <c r="H91" s="147"/>
      <c r="I91" s="147"/>
      <c r="J91" s="186"/>
      <c r="K91" s="187"/>
      <c r="L91" s="31"/>
      <c r="M91" s="32"/>
      <c r="N91" s="32"/>
      <c r="O91" s="32"/>
      <c r="P91" s="32"/>
      <c r="Q91" s="32"/>
      <c r="R91" s="147"/>
      <c r="S91" s="147"/>
      <c r="T91" s="186"/>
      <c r="U91" s="187"/>
      <c r="V91" s="32"/>
      <c r="W91" s="33" t="s">
        <v>107</v>
      </c>
      <c r="X91" s="30"/>
      <c r="Y91" s="30"/>
      <c r="Z91" s="30"/>
      <c r="AA91" s="32"/>
      <c r="AB91" s="113"/>
      <c r="AC91" s="127"/>
      <c r="AD91" s="127"/>
      <c r="AE91" s="31"/>
    </row>
    <row r="92" spans="2:33" ht="12" customHeight="1" x14ac:dyDescent="0.2">
      <c r="B92" s="45" t="s">
        <v>13</v>
      </c>
      <c r="C92" s="46"/>
      <c r="D92" s="46"/>
      <c r="E92" s="46"/>
      <c r="F92" s="46"/>
      <c r="G92" s="47"/>
      <c r="H92" s="126"/>
      <c r="I92" s="126"/>
      <c r="J92" s="127"/>
      <c r="K92" s="127"/>
      <c r="L92" s="48"/>
      <c r="M92" s="32" t="s">
        <v>26</v>
      </c>
      <c r="N92" s="32"/>
      <c r="O92" s="32"/>
      <c r="P92" s="32"/>
      <c r="Q92" s="32"/>
      <c r="R92" s="126"/>
      <c r="S92" s="126"/>
      <c r="T92" s="127"/>
      <c r="U92" s="127"/>
      <c r="V92" s="94"/>
      <c r="W92" s="33" t="s">
        <v>108</v>
      </c>
      <c r="X92" s="30"/>
      <c r="Y92" s="30"/>
      <c r="Z92" s="30"/>
      <c r="AA92" s="32"/>
      <c r="AB92" s="113"/>
      <c r="AC92" s="127"/>
      <c r="AD92" s="127"/>
      <c r="AE92" s="31"/>
    </row>
    <row r="93" spans="2:33" ht="12" customHeight="1" x14ac:dyDescent="0.2">
      <c r="B93" s="45" t="s">
        <v>19</v>
      </c>
      <c r="C93" s="46"/>
      <c r="D93" s="46"/>
      <c r="E93" s="46"/>
      <c r="F93" s="46"/>
      <c r="G93" s="47"/>
      <c r="H93" s="126"/>
      <c r="I93" s="126"/>
      <c r="J93" s="127"/>
      <c r="K93" s="127"/>
      <c r="L93" s="31"/>
      <c r="M93" s="46" t="s">
        <v>33</v>
      </c>
      <c r="N93" s="46"/>
      <c r="O93" s="46"/>
      <c r="P93" s="46"/>
      <c r="Q93" s="46"/>
      <c r="R93" s="126"/>
      <c r="S93" s="126"/>
      <c r="T93" s="127"/>
      <c r="U93" s="127"/>
      <c r="V93" s="49"/>
      <c r="W93" s="33" t="s">
        <v>109</v>
      </c>
      <c r="X93" s="30"/>
      <c r="Y93" s="30"/>
      <c r="Z93" s="30"/>
      <c r="AA93" s="32"/>
      <c r="AB93" s="113"/>
      <c r="AC93" s="127"/>
      <c r="AD93" s="127"/>
      <c r="AE93" s="50"/>
      <c r="AG93" s="51"/>
    </row>
    <row r="94" spans="2:33" ht="12" customHeight="1" thickBot="1" x14ac:dyDescent="0.25">
      <c r="B94" s="45" t="s">
        <v>120</v>
      </c>
      <c r="C94" s="46"/>
      <c r="D94" s="46"/>
      <c r="E94" s="46"/>
      <c r="F94" s="46"/>
      <c r="G94" s="47"/>
      <c r="H94" s="126"/>
      <c r="I94" s="126"/>
      <c r="J94" s="127"/>
      <c r="K94" s="127"/>
      <c r="L94" s="31"/>
      <c r="M94" s="46" t="s">
        <v>47</v>
      </c>
      <c r="N94" s="46"/>
      <c r="O94" s="46"/>
      <c r="P94" s="46"/>
      <c r="Q94" s="46"/>
      <c r="R94" s="126"/>
      <c r="S94" s="126"/>
      <c r="T94" s="127"/>
      <c r="U94" s="127"/>
      <c r="V94" s="31"/>
      <c r="W94" s="33"/>
      <c r="X94" s="30"/>
      <c r="Y94" s="30"/>
      <c r="Z94" s="52"/>
      <c r="AA94" s="52"/>
      <c r="AB94" s="52"/>
      <c r="AC94" s="52"/>
      <c r="AD94" s="52"/>
      <c r="AE94" s="49"/>
      <c r="AF94" s="160"/>
      <c r="AG94" s="160"/>
    </row>
    <row r="95" spans="2:33" ht="12" customHeight="1" x14ac:dyDescent="0.2">
      <c r="B95" s="45" t="s">
        <v>23</v>
      </c>
      <c r="C95" s="46"/>
      <c r="D95" s="46"/>
      <c r="E95" s="46"/>
      <c r="F95" s="46"/>
      <c r="G95" s="47"/>
      <c r="H95" s="126"/>
      <c r="I95" s="126"/>
      <c r="J95" s="127"/>
      <c r="K95" s="127"/>
      <c r="L95" s="31"/>
      <c r="M95" s="46" t="s">
        <v>54</v>
      </c>
      <c r="N95" s="46"/>
      <c r="O95" s="46"/>
      <c r="P95" s="46"/>
      <c r="Q95" s="46"/>
      <c r="R95" s="126"/>
      <c r="S95" s="126"/>
      <c r="T95" s="127"/>
      <c r="U95" s="127"/>
      <c r="V95" s="53"/>
      <c r="W95" s="154" t="s">
        <v>129</v>
      </c>
      <c r="X95" s="155"/>
      <c r="Y95" s="155"/>
      <c r="Z95" s="155"/>
      <c r="AA95" s="156"/>
      <c r="AB95" s="161" t="s">
        <v>127</v>
      </c>
      <c r="AC95" s="161"/>
      <c r="AD95" s="197" t="s">
        <v>128</v>
      </c>
      <c r="AE95" s="198"/>
      <c r="AF95" s="46"/>
      <c r="AG95" s="108"/>
    </row>
    <row r="96" spans="2:33" ht="12" customHeight="1" x14ac:dyDescent="0.2">
      <c r="B96" s="34" t="s">
        <v>45</v>
      </c>
      <c r="C96" s="35"/>
      <c r="D96" s="35"/>
      <c r="E96" s="35"/>
      <c r="F96" s="35"/>
      <c r="G96" s="47"/>
      <c r="H96" s="126"/>
      <c r="I96" s="126"/>
      <c r="J96" s="127"/>
      <c r="K96" s="127"/>
      <c r="L96" s="31"/>
      <c r="M96" s="46" t="s">
        <v>94</v>
      </c>
      <c r="N96" s="46"/>
      <c r="O96" s="46"/>
      <c r="P96" s="46"/>
      <c r="Q96" s="46"/>
      <c r="R96" s="126"/>
      <c r="S96" s="126"/>
      <c r="T96" s="127"/>
      <c r="U96" s="127"/>
      <c r="V96" s="30"/>
      <c r="W96" s="157"/>
      <c r="X96" s="158"/>
      <c r="Y96" s="158"/>
      <c r="Z96" s="158"/>
      <c r="AA96" s="159"/>
      <c r="AB96" s="162"/>
      <c r="AC96" s="162"/>
      <c r="AD96" s="199"/>
      <c r="AE96" s="200"/>
      <c r="AF96" s="150"/>
      <c r="AG96" s="150"/>
    </row>
    <row r="97" spans="1:33" ht="12" customHeight="1" x14ac:dyDescent="0.2">
      <c r="B97" s="45" t="s">
        <v>51</v>
      </c>
      <c r="C97" s="46"/>
      <c r="D97" s="46"/>
      <c r="E97" s="46"/>
      <c r="F97" s="46"/>
      <c r="G97" s="47"/>
      <c r="H97" s="126"/>
      <c r="I97" s="126"/>
      <c r="J97" s="127"/>
      <c r="K97" s="127"/>
      <c r="L97" s="48"/>
      <c r="M97" s="46" t="s">
        <v>97</v>
      </c>
      <c r="N97" s="46"/>
      <c r="O97" s="46"/>
      <c r="P97" s="46"/>
      <c r="Q97" s="46"/>
      <c r="R97" s="126"/>
      <c r="S97" s="126"/>
      <c r="T97" s="127"/>
      <c r="U97" s="127"/>
      <c r="V97" s="46"/>
      <c r="W97" s="98" t="s">
        <v>130</v>
      </c>
      <c r="X97" s="99"/>
      <c r="Y97" s="99"/>
      <c r="Z97" s="99"/>
      <c r="AA97" s="100"/>
      <c r="AB97" s="152">
        <f>SUM(H57:I87)</f>
        <v>0</v>
      </c>
      <c r="AC97" s="152"/>
      <c r="AD97" s="148">
        <f>SUM(J57:K87)</f>
        <v>0</v>
      </c>
      <c r="AE97" s="149"/>
      <c r="AF97" s="150"/>
      <c r="AG97" s="150"/>
    </row>
    <row r="98" spans="1:33" ht="12" customHeight="1" x14ac:dyDescent="0.2">
      <c r="B98" s="34" t="s">
        <v>79</v>
      </c>
      <c r="C98" s="30"/>
      <c r="D98" s="30"/>
      <c r="E98" s="30"/>
      <c r="F98" s="30"/>
      <c r="G98" s="47"/>
      <c r="H98" s="126"/>
      <c r="I98" s="126"/>
      <c r="J98" s="127"/>
      <c r="K98" s="127"/>
      <c r="L98" s="48"/>
      <c r="M98" s="46" t="s">
        <v>98</v>
      </c>
      <c r="N98" s="46"/>
      <c r="O98" s="46"/>
      <c r="P98" s="46"/>
      <c r="Q98" s="46"/>
      <c r="R98" s="126"/>
      <c r="S98" s="126"/>
      <c r="T98" s="127"/>
      <c r="U98" s="127"/>
      <c r="V98" s="46"/>
      <c r="W98" s="98" t="s">
        <v>131</v>
      </c>
      <c r="X98" s="99"/>
      <c r="Y98" s="99"/>
      <c r="Z98" s="99"/>
      <c r="AA98" s="100"/>
      <c r="AB98" s="152">
        <f>SUM(R57:S87)</f>
        <v>0</v>
      </c>
      <c r="AC98" s="152"/>
      <c r="AD98" s="148">
        <f>SUM(T57:U87)</f>
        <v>0</v>
      </c>
      <c r="AE98" s="149"/>
      <c r="AF98" s="150"/>
      <c r="AG98" s="150"/>
    </row>
    <row r="99" spans="1:33" ht="12" customHeight="1" x14ac:dyDescent="0.2">
      <c r="B99" s="34" t="s">
        <v>85</v>
      </c>
      <c r="C99" s="30"/>
      <c r="D99" s="30"/>
      <c r="E99" s="30"/>
      <c r="F99" s="30"/>
      <c r="G99" s="47"/>
      <c r="H99" s="126"/>
      <c r="I99" s="126"/>
      <c r="J99" s="127"/>
      <c r="K99" s="127"/>
      <c r="L99" s="48"/>
      <c r="M99" s="46" t="s">
        <v>105</v>
      </c>
      <c r="N99" s="46"/>
      <c r="O99" s="46"/>
      <c r="P99" s="46"/>
      <c r="Q99" s="46"/>
      <c r="R99" s="126"/>
      <c r="S99" s="126"/>
      <c r="T99" s="127"/>
      <c r="U99" s="127"/>
      <c r="V99" s="46"/>
      <c r="W99" s="98" t="s">
        <v>132</v>
      </c>
      <c r="X99" s="99"/>
      <c r="Y99" s="99"/>
      <c r="Z99" s="99"/>
      <c r="AA99" s="100"/>
      <c r="AB99" s="152">
        <f>SUM(AB57:AB93)</f>
        <v>0</v>
      </c>
      <c r="AC99" s="152"/>
      <c r="AD99" s="148">
        <f>SUM(AC57:AD93)</f>
        <v>0</v>
      </c>
      <c r="AE99" s="149"/>
      <c r="AF99" s="150"/>
      <c r="AG99" s="150"/>
    </row>
    <row r="100" spans="1:33" ht="12" customHeight="1" x14ac:dyDescent="0.2">
      <c r="B100" s="34"/>
      <c r="C100" s="37"/>
      <c r="D100" s="37"/>
      <c r="E100" s="37"/>
      <c r="F100" s="37"/>
      <c r="G100" s="47"/>
      <c r="H100" s="54"/>
      <c r="I100" s="54"/>
      <c r="J100" s="109"/>
      <c r="K100" s="109"/>
      <c r="L100" s="48"/>
      <c r="M100" s="30"/>
      <c r="N100" s="30"/>
      <c r="O100" s="30"/>
      <c r="P100" s="30"/>
      <c r="Q100" s="30"/>
      <c r="R100" s="30"/>
      <c r="S100" s="30"/>
      <c r="T100" s="30"/>
      <c r="U100" s="30"/>
      <c r="V100" s="46"/>
      <c r="W100" s="98" t="s">
        <v>133</v>
      </c>
      <c r="X100" s="99"/>
      <c r="Y100" s="99"/>
      <c r="Z100" s="99"/>
      <c r="AA100" s="100"/>
      <c r="AB100" s="152">
        <f>SUM(H92:I99)</f>
        <v>0</v>
      </c>
      <c r="AC100" s="152"/>
      <c r="AD100" s="148">
        <f>SUM(J92:K99)</f>
        <v>0</v>
      </c>
      <c r="AE100" s="149"/>
      <c r="AF100" s="150"/>
      <c r="AG100" s="150"/>
    </row>
    <row r="101" spans="1:33" ht="12" customHeight="1" x14ac:dyDescent="0.2">
      <c r="B101" s="33"/>
      <c r="C101" s="52"/>
      <c r="D101" s="52"/>
      <c r="E101" s="52"/>
      <c r="F101" s="52"/>
      <c r="G101" s="52"/>
      <c r="H101" s="52"/>
      <c r="I101" s="52"/>
      <c r="J101" s="52"/>
      <c r="K101" s="52"/>
      <c r="L101" s="56"/>
      <c r="M101" s="30"/>
      <c r="N101" s="30"/>
      <c r="O101" s="30"/>
      <c r="P101" s="30"/>
      <c r="Q101" s="30"/>
      <c r="R101" s="30"/>
      <c r="S101" s="30"/>
      <c r="T101" s="30"/>
      <c r="U101" s="30"/>
      <c r="V101" s="46"/>
      <c r="W101" s="98" t="s">
        <v>134</v>
      </c>
      <c r="X101" s="99"/>
      <c r="Y101" s="99"/>
      <c r="Z101" s="99"/>
      <c r="AA101" s="100"/>
      <c r="AB101" s="194">
        <f>SUM(R92:S99)</f>
        <v>0</v>
      </c>
      <c r="AC101" s="194"/>
      <c r="AD101" s="148">
        <f>SUM(T92:U99)</f>
        <v>0</v>
      </c>
      <c r="AE101" s="149"/>
      <c r="AF101" s="47"/>
      <c r="AG101" s="46"/>
    </row>
    <row r="102" spans="1:33" ht="18" customHeight="1" thickBot="1" x14ac:dyDescent="0.25">
      <c r="B102" s="39"/>
      <c r="C102" s="40"/>
      <c r="D102" s="40"/>
      <c r="E102" s="40"/>
      <c r="F102" s="40"/>
      <c r="G102" s="40"/>
      <c r="H102" s="196"/>
      <c r="I102" s="196"/>
      <c r="J102" s="101"/>
      <c r="K102" s="102"/>
      <c r="L102" s="57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103" t="s">
        <v>122</v>
      </c>
      <c r="X102" s="104"/>
      <c r="Y102" s="104"/>
      <c r="Z102" s="104"/>
      <c r="AA102" s="105"/>
      <c r="AB102" s="195">
        <f>SUM(AB97:AC101)</f>
        <v>0</v>
      </c>
      <c r="AC102" s="195"/>
      <c r="AD102" s="192">
        <f>SUM(AD97:AE101)</f>
        <v>0</v>
      </c>
      <c r="AE102" s="193"/>
      <c r="AG102" s="108"/>
    </row>
    <row r="103" spans="1:33" ht="10.5" customHeight="1" x14ac:dyDescent="0.2">
      <c r="B103" s="21"/>
      <c r="C103" s="21"/>
      <c r="D103" s="21"/>
      <c r="E103" s="21"/>
      <c r="F103" s="21"/>
      <c r="G103" s="21"/>
      <c r="H103" s="151"/>
      <c r="I103" s="151"/>
      <c r="J103" s="46"/>
      <c r="K103" s="150"/>
      <c r="L103" s="150"/>
      <c r="M103" s="46"/>
      <c r="N103" s="150"/>
      <c r="O103" s="150"/>
      <c r="P103" s="46"/>
      <c r="Q103" s="46"/>
      <c r="R103" s="46"/>
      <c r="S103" s="46"/>
      <c r="T103" s="46"/>
      <c r="U103" s="95"/>
      <c r="V103" s="46"/>
      <c r="W103" s="21"/>
      <c r="X103" s="151"/>
      <c r="Y103" s="151"/>
      <c r="Z103" s="21"/>
      <c r="AA103" s="150"/>
      <c r="AB103" s="150"/>
      <c r="AC103" s="21"/>
      <c r="AD103" s="150"/>
      <c r="AE103" s="150"/>
      <c r="AG103" s="108"/>
    </row>
    <row r="104" spans="1:33" s="73" customFormat="1" ht="3.75" customHeight="1" x14ac:dyDescent="0.2">
      <c r="A104" s="2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2"/>
      <c r="X104" s="72"/>
      <c r="Y104" s="72"/>
      <c r="Z104" s="72"/>
      <c r="AA104" s="72"/>
      <c r="AB104" s="72"/>
      <c r="AC104" s="2"/>
      <c r="AF104" s="74"/>
      <c r="AG104" s="74"/>
    </row>
    <row r="105" spans="1:33" s="73" customFormat="1" ht="17.25" customHeight="1" thickBot="1" x14ac:dyDescent="0.25">
      <c r="A105" s="2"/>
      <c r="B105" s="20" t="s">
        <v>149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/>
      <c r="X105" s="76"/>
      <c r="Y105" s="76"/>
      <c r="Z105" s="76"/>
      <c r="AA105" s="76"/>
      <c r="AB105" s="76"/>
      <c r="AC105" s="120"/>
      <c r="AD105" s="120"/>
      <c r="AE105" s="120"/>
      <c r="AF105" s="120"/>
      <c r="AG105" s="74"/>
    </row>
    <row r="106" spans="1:33" s="21" customFormat="1" ht="3.75" customHeight="1" x14ac:dyDescent="0.2">
      <c r="A106" s="1"/>
      <c r="D106" s="22"/>
      <c r="H106" s="22"/>
      <c r="I106" s="22"/>
      <c r="J106" s="22"/>
    </row>
    <row r="107" spans="1:33" ht="30" customHeight="1" x14ac:dyDescent="0.2">
      <c r="A107" s="23">
        <v>8</v>
      </c>
      <c r="B107" s="114" t="s">
        <v>139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</row>
    <row r="108" spans="1:33" ht="3.75" customHeight="1" x14ac:dyDescent="0.2">
      <c r="B108" s="21"/>
      <c r="D108" s="22"/>
      <c r="E108" s="21"/>
      <c r="F108" s="21"/>
      <c r="H108" s="22"/>
      <c r="I108" s="22"/>
      <c r="J108" s="22"/>
    </row>
    <row r="109" spans="1:33" ht="243.75" customHeight="1" x14ac:dyDescent="0.2">
      <c r="B109" s="115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7"/>
    </row>
    <row r="110" spans="1:33" ht="3.75" customHeight="1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</sheetData>
  <sheetProtection algorithmName="SHA-512" hashValue="Jj8aS+WeyLZALejm+DVWTO+l688f7vs+uy6sluDhPl2lJlOZBLYFaxeeja75XNwhKIqsqy1HqjX4/JSlQkHUKQ==" saltValue="GiK6y7NLTdt6joWcEfBRZw==" spinCount="100000" sheet="1" objects="1" scenarios="1" selectLockedCells="1"/>
  <mergeCells count="319">
    <mergeCell ref="E2:AF2"/>
    <mergeCell ref="B3:AF3"/>
    <mergeCell ref="B5:L5"/>
    <mergeCell ref="M5:AF5"/>
    <mergeCell ref="B6:L6"/>
    <mergeCell ref="M6:AF6"/>
    <mergeCell ref="B14:AD14"/>
    <mergeCell ref="AE14:AF14"/>
    <mergeCell ref="B16:AD16"/>
    <mergeCell ref="AE16:AF16"/>
    <mergeCell ref="B7:L7"/>
    <mergeCell ref="M7:AF7"/>
    <mergeCell ref="B8:L8"/>
    <mergeCell ref="M8:AF8"/>
    <mergeCell ref="B10:AF10"/>
    <mergeCell ref="B12:AF12"/>
    <mergeCell ref="B20:AF20"/>
    <mergeCell ref="B22:AD22"/>
    <mergeCell ref="AE22:AF22"/>
    <mergeCell ref="B26:E26"/>
    <mergeCell ref="F26:O26"/>
    <mergeCell ref="P26:Z26"/>
    <mergeCell ref="AA26:AF26"/>
    <mergeCell ref="B18:AD18"/>
    <mergeCell ref="AE18:AF18"/>
    <mergeCell ref="B29:E29"/>
    <mergeCell ref="F29:O29"/>
    <mergeCell ref="P29:Z29"/>
    <mergeCell ref="AA29:AF29"/>
    <mergeCell ref="B30:E30"/>
    <mergeCell ref="F30:O30"/>
    <mergeCell ref="P30:Z30"/>
    <mergeCell ref="AA30:AF30"/>
    <mergeCell ref="B27:E27"/>
    <mergeCell ref="F27:O27"/>
    <mergeCell ref="P27:Z27"/>
    <mergeCell ref="AA27:AF27"/>
    <mergeCell ref="B28:E28"/>
    <mergeCell ref="F28:O28"/>
    <mergeCell ref="P28:Z28"/>
    <mergeCell ref="AA28:AF28"/>
    <mergeCell ref="B38:AF38"/>
    <mergeCell ref="B42:T43"/>
    <mergeCell ref="U42:AA43"/>
    <mergeCell ref="AB42:AF43"/>
    <mergeCell ref="B44:T44"/>
    <mergeCell ref="U44:AA44"/>
    <mergeCell ref="AB44:AF44"/>
    <mergeCell ref="B31:E31"/>
    <mergeCell ref="F31:O31"/>
    <mergeCell ref="P31:Z31"/>
    <mergeCell ref="AA31:AF31"/>
    <mergeCell ref="B35:E35"/>
    <mergeCell ref="F35:O35"/>
    <mergeCell ref="P35:Z35"/>
    <mergeCell ref="AA35:AF35"/>
    <mergeCell ref="B33:E33"/>
    <mergeCell ref="F33:O33"/>
    <mergeCell ref="P33:Z33"/>
    <mergeCell ref="AA33:AF33"/>
    <mergeCell ref="B32:E32"/>
    <mergeCell ref="F32:O32"/>
    <mergeCell ref="P32:Z32"/>
    <mergeCell ref="AA32:AF32"/>
    <mergeCell ref="B47:T47"/>
    <mergeCell ref="U47:AA47"/>
    <mergeCell ref="AB47:AF47"/>
    <mergeCell ref="B48:T48"/>
    <mergeCell ref="U48:AA48"/>
    <mergeCell ref="AB48:AF48"/>
    <mergeCell ref="B45:T45"/>
    <mergeCell ref="U45:AA45"/>
    <mergeCell ref="AB45:AF45"/>
    <mergeCell ref="B46:T46"/>
    <mergeCell ref="U46:AA46"/>
    <mergeCell ref="AB46:AF46"/>
    <mergeCell ref="AC55:AD56"/>
    <mergeCell ref="H57:I57"/>
    <mergeCell ref="J57:K57"/>
    <mergeCell ref="R57:S57"/>
    <mergeCell ref="T57:U57"/>
    <mergeCell ref="AC57:AD57"/>
    <mergeCell ref="B49:T49"/>
    <mergeCell ref="U49:AA49"/>
    <mergeCell ref="AB49:AF49"/>
    <mergeCell ref="B51:AB51"/>
    <mergeCell ref="AC51:AF51"/>
    <mergeCell ref="H55:I56"/>
    <mergeCell ref="J55:K56"/>
    <mergeCell ref="R55:S56"/>
    <mergeCell ref="T55:U56"/>
    <mergeCell ref="AB55:AB56"/>
    <mergeCell ref="H58:I58"/>
    <mergeCell ref="J58:K58"/>
    <mergeCell ref="R58:S58"/>
    <mergeCell ref="T58:U58"/>
    <mergeCell ref="AC58:AD58"/>
    <mergeCell ref="H59:I59"/>
    <mergeCell ref="J59:K59"/>
    <mergeCell ref="R59:S59"/>
    <mergeCell ref="T59:U59"/>
    <mergeCell ref="AC59:AD59"/>
    <mergeCell ref="H60:I60"/>
    <mergeCell ref="J60:K60"/>
    <mergeCell ref="R60:S60"/>
    <mergeCell ref="T60:U60"/>
    <mergeCell ref="AC60:AD60"/>
    <mergeCell ref="H61:I61"/>
    <mergeCell ref="J61:K61"/>
    <mergeCell ref="R61:S61"/>
    <mergeCell ref="T61:U61"/>
    <mergeCell ref="AC61:AD61"/>
    <mergeCell ref="H62:I62"/>
    <mergeCell ref="J62:K62"/>
    <mergeCell ref="R62:S62"/>
    <mergeCell ref="T62:U62"/>
    <mergeCell ref="AC62:AD62"/>
    <mergeCell ref="H63:I63"/>
    <mergeCell ref="J63:K63"/>
    <mergeCell ref="R63:S63"/>
    <mergeCell ref="T63:U63"/>
    <mergeCell ref="AC63:AD63"/>
    <mergeCell ref="H64:I64"/>
    <mergeCell ref="J64:K64"/>
    <mergeCell ref="R64:S64"/>
    <mergeCell ref="T64:U64"/>
    <mergeCell ref="AC64:AD64"/>
    <mergeCell ref="H65:I65"/>
    <mergeCell ref="J65:K65"/>
    <mergeCell ref="R65:S65"/>
    <mergeCell ref="T65:U65"/>
    <mergeCell ref="AC65:AD65"/>
    <mergeCell ref="H66:I66"/>
    <mergeCell ref="J66:K66"/>
    <mergeCell ref="R66:S66"/>
    <mergeCell ref="T66:U66"/>
    <mergeCell ref="AC66:AD66"/>
    <mergeCell ref="H67:I67"/>
    <mergeCell ref="J67:K67"/>
    <mergeCell ref="R67:S67"/>
    <mergeCell ref="T67:U67"/>
    <mergeCell ref="AC67:AD67"/>
    <mergeCell ref="H68:I68"/>
    <mergeCell ref="J68:K68"/>
    <mergeCell ref="R68:S68"/>
    <mergeCell ref="T68:U68"/>
    <mergeCell ref="AC68:AD68"/>
    <mergeCell ref="H69:I69"/>
    <mergeCell ref="J69:K69"/>
    <mergeCell ref="R69:S69"/>
    <mergeCell ref="T69:U69"/>
    <mergeCell ref="AC69:AD69"/>
    <mergeCell ref="H70:I70"/>
    <mergeCell ref="J70:K70"/>
    <mergeCell ref="R70:S70"/>
    <mergeCell ref="T70:U70"/>
    <mergeCell ref="AC70:AD70"/>
    <mergeCell ref="H71:I71"/>
    <mergeCell ref="J71:K71"/>
    <mergeCell ref="R71:S71"/>
    <mergeCell ref="T71:U71"/>
    <mergeCell ref="AC71:AD71"/>
    <mergeCell ref="H72:I72"/>
    <mergeCell ref="J72:K72"/>
    <mergeCell ref="R72:S72"/>
    <mergeCell ref="T72:U72"/>
    <mergeCell ref="AC72:AD72"/>
    <mergeCell ref="H73:I73"/>
    <mergeCell ref="J73:K73"/>
    <mergeCell ref="R73:S73"/>
    <mergeCell ref="T73:U73"/>
    <mergeCell ref="AC73:AD73"/>
    <mergeCell ref="H74:I74"/>
    <mergeCell ref="J74:K74"/>
    <mergeCell ref="R74:S74"/>
    <mergeCell ref="T74:U74"/>
    <mergeCell ref="AC74:AD74"/>
    <mergeCell ref="H75:I75"/>
    <mergeCell ref="J75:K75"/>
    <mergeCell ref="R75:S75"/>
    <mergeCell ref="T75:U75"/>
    <mergeCell ref="AC75:AD75"/>
    <mergeCell ref="H76:I76"/>
    <mergeCell ref="J76:K76"/>
    <mergeCell ref="R76:S76"/>
    <mergeCell ref="T76:U76"/>
    <mergeCell ref="AC76:AD76"/>
    <mergeCell ref="H77:I77"/>
    <mergeCell ref="J77:K77"/>
    <mergeCell ref="R77:S77"/>
    <mergeCell ref="T77:U77"/>
    <mergeCell ref="AC77:AD77"/>
    <mergeCell ref="H78:I78"/>
    <mergeCell ref="J78:K78"/>
    <mergeCell ref="R78:S78"/>
    <mergeCell ref="T78:U78"/>
    <mergeCell ref="AC78:AD78"/>
    <mergeCell ref="H79:I79"/>
    <mergeCell ref="J79:K79"/>
    <mergeCell ref="R79:S79"/>
    <mergeCell ref="T79:U79"/>
    <mergeCell ref="AC79:AD79"/>
    <mergeCell ref="H80:I80"/>
    <mergeCell ref="J80:K80"/>
    <mergeCell ref="R80:S80"/>
    <mergeCell ref="T80:U80"/>
    <mergeCell ref="AC80:AD80"/>
    <mergeCell ref="H81:I81"/>
    <mergeCell ref="J81:K81"/>
    <mergeCell ref="R81:S81"/>
    <mergeCell ref="T81:U81"/>
    <mergeCell ref="AC81:AD81"/>
    <mergeCell ref="H82:I82"/>
    <mergeCell ref="J82:K82"/>
    <mergeCell ref="R82:S82"/>
    <mergeCell ref="T82:U82"/>
    <mergeCell ref="AC82:AD82"/>
    <mergeCell ref="H83:I83"/>
    <mergeCell ref="J83:K83"/>
    <mergeCell ref="R83:S83"/>
    <mergeCell ref="T83:U83"/>
    <mergeCell ref="AC83:AD83"/>
    <mergeCell ref="H84:I84"/>
    <mergeCell ref="J84:K84"/>
    <mergeCell ref="R84:S84"/>
    <mergeCell ref="T84:U84"/>
    <mergeCell ref="AC84:AD84"/>
    <mergeCell ref="H85:I85"/>
    <mergeCell ref="J85:K85"/>
    <mergeCell ref="R85:S85"/>
    <mergeCell ref="T85:U85"/>
    <mergeCell ref="AC85:AD85"/>
    <mergeCell ref="AC88:AD88"/>
    <mergeCell ref="AC89:AD89"/>
    <mergeCell ref="H90:I91"/>
    <mergeCell ref="J90:K91"/>
    <mergeCell ref="R90:S91"/>
    <mergeCell ref="T90:U91"/>
    <mergeCell ref="AC90:AD90"/>
    <mergeCell ref="AC91:AD91"/>
    <mergeCell ref="H86:I86"/>
    <mergeCell ref="J86:K86"/>
    <mergeCell ref="R86:S86"/>
    <mergeCell ref="T86:U86"/>
    <mergeCell ref="AC86:AD86"/>
    <mergeCell ref="H87:I87"/>
    <mergeCell ref="J87:K87"/>
    <mergeCell ref="R87:S87"/>
    <mergeCell ref="T87:U87"/>
    <mergeCell ref="AC87:AD87"/>
    <mergeCell ref="H92:I92"/>
    <mergeCell ref="J92:K92"/>
    <mergeCell ref="R92:S92"/>
    <mergeCell ref="T92:U92"/>
    <mergeCell ref="AC92:AD92"/>
    <mergeCell ref="H93:I93"/>
    <mergeCell ref="J93:K93"/>
    <mergeCell ref="R93:S93"/>
    <mergeCell ref="T93:U93"/>
    <mergeCell ref="AC93:AD93"/>
    <mergeCell ref="H94:I94"/>
    <mergeCell ref="J94:K94"/>
    <mergeCell ref="R94:S94"/>
    <mergeCell ref="T94:U94"/>
    <mergeCell ref="AF94:AG94"/>
    <mergeCell ref="H95:I95"/>
    <mergeCell ref="J95:K95"/>
    <mergeCell ref="R95:S95"/>
    <mergeCell ref="T95:U95"/>
    <mergeCell ref="W95:AA96"/>
    <mergeCell ref="AF96:AG96"/>
    <mergeCell ref="H97:I97"/>
    <mergeCell ref="J97:K97"/>
    <mergeCell ref="R97:S97"/>
    <mergeCell ref="T97:U97"/>
    <mergeCell ref="AB97:AC97"/>
    <mergeCell ref="AD97:AE97"/>
    <mergeCell ref="AF97:AG97"/>
    <mergeCell ref="AB95:AC96"/>
    <mergeCell ref="AD95:AE96"/>
    <mergeCell ref="H96:I96"/>
    <mergeCell ref="J96:K96"/>
    <mergeCell ref="R96:S96"/>
    <mergeCell ref="T96:U96"/>
    <mergeCell ref="R99:S99"/>
    <mergeCell ref="T99:U99"/>
    <mergeCell ref="AB99:AC99"/>
    <mergeCell ref="AD99:AE99"/>
    <mergeCell ref="AF99:AG99"/>
    <mergeCell ref="H98:I98"/>
    <mergeCell ref="J98:K98"/>
    <mergeCell ref="R98:S98"/>
    <mergeCell ref="T98:U98"/>
    <mergeCell ref="AB98:AC98"/>
    <mergeCell ref="AD98:AE98"/>
    <mergeCell ref="AC105:AF105"/>
    <mergeCell ref="B107:AF107"/>
    <mergeCell ref="B109:AF109"/>
    <mergeCell ref="B34:E34"/>
    <mergeCell ref="F34:O34"/>
    <mergeCell ref="P34:Z34"/>
    <mergeCell ref="AA34:AF34"/>
    <mergeCell ref="H103:I103"/>
    <mergeCell ref="K103:L103"/>
    <mergeCell ref="N103:O103"/>
    <mergeCell ref="X103:Y103"/>
    <mergeCell ref="AA103:AB103"/>
    <mergeCell ref="AD103:AE103"/>
    <mergeCell ref="AB100:AC100"/>
    <mergeCell ref="AD100:AE100"/>
    <mergeCell ref="AF100:AG100"/>
    <mergeCell ref="AB101:AC101"/>
    <mergeCell ref="AD101:AE101"/>
    <mergeCell ref="H102:I102"/>
    <mergeCell ref="AB102:AC102"/>
    <mergeCell ref="AD102:AE102"/>
    <mergeCell ref="AF98:AG98"/>
    <mergeCell ref="H99:I99"/>
    <mergeCell ref="J99:K99"/>
  </mergeCells>
  <conditionalFormatting sqref="G88:H88 X93:Y93 G92:J92">
    <cfRule type="cellIs" dxfId="1" priority="1" operator="equal">
      <formula>100</formula>
    </cfRule>
  </conditionalFormatting>
  <pageMargins left="0.25" right="0.25" top="0.75" bottom="0.75" header="0.3" footer="0.3"/>
  <pageSetup fitToHeight="0" orientation="portrait" r:id="rId1"/>
  <headerFooter alignWithMargins="0">
    <oddHeader>&amp;R&amp;9MHTF-227</oddHeader>
    <oddFooter>&amp;C&amp;P of &amp;N&amp;R&amp;9Effective: March 1, 2023</oddFooter>
  </headerFooter>
  <rowBreaks count="2" manualBreakCount="2">
    <brk id="50" max="16383" man="1"/>
    <brk id="10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10"/>
  <sheetViews>
    <sheetView showGridLines="0" showRowColHeaders="0" showRuler="0" view="pageLayout" topLeftCell="A73" zoomScale="115" zoomScaleNormal="115" zoomScaleSheetLayoutView="100" zoomScalePageLayoutView="115" workbookViewId="0">
      <selection activeCell="M5" sqref="M5:AF5"/>
    </sheetView>
  </sheetViews>
  <sheetFormatPr defaultRowHeight="12.75" x14ac:dyDescent="0.2"/>
  <cols>
    <col min="1" max="1" width="3" style="1" customWidth="1"/>
    <col min="2" max="11" width="2.85546875" style="24" customWidth="1"/>
    <col min="12" max="12" width="4.5703125" style="24" customWidth="1"/>
    <col min="13" max="13" width="2.85546875" style="24" customWidth="1"/>
    <col min="14" max="14" width="1.42578125" style="24" customWidth="1"/>
    <col min="15" max="15" width="8" style="24" customWidth="1"/>
    <col min="16" max="21" width="2.85546875" style="24" customWidth="1"/>
    <col min="22" max="22" width="4.140625" style="24" customWidth="1"/>
    <col min="23" max="23" width="3.7109375" style="24" customWidth="1"/>
    <col min="24" max="27" width="2.85546875" style="24" customWidth="1"/>
    <col min="28" max="28" width="6.42578125" style="24" customWidth="1"/>
    <col min="29" max="31" width="2.85546875" style="24" customWidth="1"/>
    <col min="32" max="32" width="2.85546875" style="21" customWidth="1"/>
    <col min="33" max="33" width="1.42578125" style="21" customWidth="1"/>
    <col min="34" max="202" width="9.140625" style="24"/>
    <col min="203" max="238" width="2.85546875" style="24" customWidth="1"/>
    <col min="239" max="267" width="0" style="24" hidden="1" customWidth="1"/>
    <col min="268" max="458" width="9.140625" style="24"/>
    <col min="459" max="494" width="2.85546875" style="24" customWidth="1"/>
    <col min="495" max="523" width="0" style="24" hidden="1" customWidth="1"/>
    <col min="524" max="714" width="9.140625" style="24"/>
    <col min="715" max="750" width="2.85546875" style="24" customWidth="1"/>
    <col min="751" max="779" width="0" style="24" hidden="1" customWidth="1"/>
    <col min="780" max="970" width="9.140625" style="24"/>
    <col min="971" max="1006" width="2.85546875" style="24" customWidth="1"/>
    <col min="1007" max="1035" width="0" style="24" hidden="1" customWidth="1"/>
    <col min="1036" max="1226" width="9.140625" style="24"/>
    <col min="1227" max="1262" width="2.85546875" style="24" customWidth="1"/>
    <col min="1263" max="1291" width="0" style="24" hidden="1" customWidth="1"/>
    <col min="1292" max="1482" width="9.140625" style="24"/>
    <col min="1483" max="1518" width="2.85546875" style="24" customWidth="1"/>
    <col min="1519" max="1547" width="0" style="24" hidden="1" customWidth="1"/>
    <col min="1548" max="1738" width="9.140625" style="24"/>
    <col min="1739" max="1774" width="2.85546875" style="24" customWidth="1"/>
    <col min="1775" max="1803" width="0" style="24" hidden="1" customWidth="1"/>
    <col min="1804" max="1994" width="9.140625" style="24"/>
    <col min="1995" max="2030" width="2.85546875" style="24" customWidth="1"/>
    <col min="2031" max="2059" width="0" style="24" hidden="1" customWidth="1"/>
    <col min="2060" max="2250" width="9.140625" style="24"/>
    <col min="2251" max="2286" width="2.85546875" style="24" customWidth="1"/>
    <col min="2287" max="2315" width="0" style="24" hidden="1" customWidth="1"/>
    <col min="2316" max="2506" width="9.140625" style="24"/>
    <col min="2507" max="2542" width="2.85546875" style="24" customWidth="1"/>
    <col min="2543" max="2571" width="0" style="24" hidden="1" customWidth="1"/>
    <col min="2572" max="2762" width="9.140625" style="24"/>
    <col min="2763" max="2798" width="2.85546875" style="24" customWidth="1"/>
    <col min="2799" max="2827" width="0" style="24" hidden="1" customWidth="1"/>
    <col min="2828" max="3018" width="9.140625" style="24"/>
    <col min="3019" max="3054" width="2.85546875" style="24" customWidth="1"/>
    <col min="3055" max="3083" width="0" style="24" hidden="1" customWidth="1"/>
    <col min="3084" max="3274" width="9.140625" style="24"/>
    <col min="3275" max="3310" width="2.85546875" style="24" customWidth="1"/>
    <col min="3311" max="3339" width="0" style="24" hidden="1" customWidth="1"/>
    <col min="3340" max="3530" width="9.140625" style="24"/>
    <col min="3531" max="3566" width="2.85546875" style="24" customWidth="1"/>
    <col min="3567" max="3595" width="0" style="24" hidden="1" customWidth="1"/>
    <col min="3596" max="3786" width="9.140625" style="24"/>
    <col min="3787" max="3822" width="2.85546875" style="24" customWidth="1"/>
    <col min="3823" max="3851" width="0" style="24" hidden="1" customWidth="1"/>
    <col min="3852" max="4042" width="9.140625" style="24"/>
    <col min="4043" max="4078" width="2.85546875" style="24" customWidth="1"/>
    <col min="4079" max="4107" width="0" style="24" hidden="1" customWidth="1"/>
    <col min="4108" max="4298" width="9.140625" style="24"/>
    <col min="4299" max="4334" width="2.85546875" style="24" customWidth="1"/>
    <col min="4335" max="4363" width="0" style="24" hidden="1" customWidth="1"/>
    <col min="4364" max="4554" width="9.140625" style="24"/>
    <col min="4555" max="4590" width="2.85546875" style="24" customWidth="1"/>
    <col min="4591" max="4619" width="0" style="24" hidden="1" customWidth="1"/>
    <col min="4620" max="4810" width="9.140625" style="24"/>
    <col min="4811" max="4846" width="2.85546875" style="24" customWidth="1"/>
    <col min="4847" max="4875" width="0" style="24" hidden="1" customWidth="1"/>
    <col min="4876" max="5066" width="9.140625" style="24"/>
    <col min="5067" max="5102" width="2.85546875" style="24" customWidth="1"/>
    <col min="5103" max="5131" width="0" style="24" hidden="1" customWidth="1"/>
    <col min="5132" max="5322" width="9.140625" style="24"/>
    <col min="5323" max="5358" width="2.85546875" style="24" customWidth="1"/>
    <col min="5359" max="5387" width="0" style="24" hidden="1" customWidth="1"/>
    <col min="5388" max="5578" width="9.140625" style="24"/>
    <col min="5579" max="5614" width="2.85546875" style="24" customWidth="1"/>
    <col min="5615" max="5643" width="0" style="24" hidden="1" customWidth="1"/>
    <col min="5644" max="5834" width="9.140625" style="24"/>
    <col min="5835" max="5870" width="2.85546875" style="24" customWidth="1"/>
    <col min="5871" max="5899" width="0" style="24" hidden="1" customWidth="1"/>
    <col min="5900" max="6090" width="9.140625" style="24"/>
    <col min="6091" max="6126" width="2.85546875" style="24" customWidth="1"/>
    <col min="6127" max="6155" width="0" style="24" hidden="1" customWidth="1"/>
    <col min="6156" max="6346" width="9.140625" style="24"/>
    <col min="6347" max="6382" width="2.85546875" style="24" customWidth="1"/>
    <col min="6383" max="6411" width="0" style="24" hidden="1" customWidth="1"/>
    <col min="6412" max="6602" width="9.140625" style="24"/>
    <col min="6603" max="6638" width="2.85546875" style="24" customWidth="1"/>
    <col min="6639" max="6667" width="0" style="24" hidden="1" customWidth="1"/>
    <col min="6668" max="6858" width="9.140625" style="24"/>
    <col min="6859" max="6894" width="2.85546875" style="24" customWidth="1"/>
    <col min="6895" max="6923" width="0" style="24" hidden="1" customWidth="1"/>
    <col min="6924" max="7114" width="9.140625" style="24"/>
    <col min="7115" max="7150" width="2.85546875" style="24" customWidth="1"/>
    <col min="7151" max="7179" width="0" style="24" hidden="1" customWidth="1"/>
    <col min="7180" max="7370" width="9.140625" style="24"/>
    <col min="7371" max="7406" width="2.85546875" style="24" customWidth="1"/>
    <col min="7407" max="7435" width="0" style="24" hidden="1" customWidth="1"/>
    <col min="7436" max="7626" width="9.140625" style="24"/>
    <col min="7627" max="7662" width="2.85546875" style="24" customWidth="1"/>
    <col min="7663" max="7691" width="0" style="24" hidden="1" customWidth="1"/>
    <col min="7692" max="7882" width="9.140625" style="24"/>
    <col min="7883" max="7918" width="2.85546875" style="24" customWidth="1"/>
    <col min="7919" max="7947" width="0" style="24" hidden="1" customWidth="1"/>
    <col min="7948" max="8138" width="9.140625" style="24"/>
    <col min="8139" max="8174" width="2.85546875" style="24" customWidth="1"/>
    <col min="8175" max="8203" width="0" style="24" hidden="1" customWidth="1"/>
    <col min="8204" max="8394" width="9.140625" style="24"/>
    <col min="8395" max="8430" width="2.85546875" style="24" customWidth="1"/>
    <col min="8431" max="8459" width="0" style="24" hidden="1" customWidth="1"/>
    <col min="8460" max="8650" width="9.140625" style="24"/>
    <col min="8651" max="8686" width="2.85546875" style="24" customWidth="1"/>
    <col min="8687" max="8715" width="0" style="24" hidden="1" customWidth="1"/>
    <col min="8716" max="8906" width="9.140625" style="24"/>
    <col min="8907" max="8942" width="2.85546875" style="24" customWidth="1"/>
    <col min="8943" max="8971" width="0" style="24" hidden="1" customWidth="1"/>
    <col min="8972" max="9162" width="9.140625" style="24"/>
    <col min="9163" max="9198" width="2.85546875" style="24" customWidth="1"/>
    <col min="9199" max="9227" width="0" style="24" hidden="1" customWidth="1"/>
    <col min="9228" max="9418" width="9.140625" style="24"/>
    <col min="9419" max="9454" width="2.85546875" style="24" customWidth="1"/>
    <col min="9455" max="9483" width="0" style="24" hidden="1" customWidth="1"/>
    <col min="9484" max="9674" width="9.140625" style="24"/>
    <col min="9675" max="9710" width="2.85546875" style="24" customWidth="1"/>
    <col min="9711" max="9739" width="0" style="24" hidden="1" customWidth="1"/>
    <col min="9740" max="9930" width="9.140625" style="24"/>
    <col min="9931" max="9966" width="2.85546875" style="24" customWidth="1"/>
    <col min="9967" max="9995" width="0" style="24" hidden="1" customWidth="1"/>
    <col min="9996" max="10186" width="9.140625" style="24"/>
    <col min="10187" max="10222" width="2.85546875" style="24" customWidth="1"/>
    <col min="10223" max="10251" width="0" style="24" hidden="1" customWidth="1"/>
    <col min="10252" max="10442" width="9.140625" style="24"/>
    <col min="10443" max="10478" width="2.85546875" style="24" customWidth="1"/>
    <col min="10479" max="10507" width="0" style="24" hidden="1" customWidth="1"/>
    <col min="10508" max="10698" width="9.140625" style="24"/>
    <col min="10699" max="10734" width="2.85546875" style="24" customWidth="1"/>
    <col min="10735" max="10763" width="0" style="24" hidden="1" customWidth="1"/>
    <col min="10764" max="10954" width="9.140625" style="24"/>
    <col min="10955" max="10990" width="2.85546875" style="24" customWidth="1"/>
    <col min="10991" max="11019" width="0" style="24" hidden="1" customWidth="1"/>
    <col min="11020" max="11210" width="9.140625" style="24"/>
    <col min="11211" max="11246" width="2.85546875" style="24" customWidth="1"/>
    <col min="11247" max="11275" width="0" style="24" hidden="1" customWidth="1"/>
    <col min="11276" max="11466" width="9.140625" style="24"/>
    <col min="11467" max="11502" width="2.85546875" style="24" customWidth="1"/>
    <col min="11503" max="11531" width="0" style="24" hidden="1" customWidth="1"/>
    <col min="11532" max="11722" width="9.140625" style="24"/>
    <col min="11723" max="11758" width="2.85546875" style="24" customWidth="1"/>
    <col min="11759" max="11787" width="0" style="24" hidden="1" customWidth="1"/>
    <col min="11788" max="11978" width="9.140625" style="24"/>
    <col min="11979" max="12014" width="2.85546875" style="24" customWidth="1"/>
    <col min="12015" max="12043" width="0" style="24" hidden="1" customWidth="1"/>
    <col min="12044" max="12234" width="9.140625" style="24"/>
    <col min="12235" max="12270" width="2.85546875" style="24" customWidth="1"/>
    <col min="12271" max="12299" width="0" style="24" hidden="1" customWidth="1"/>
    <col min="12300" max="12490" width="9.140625" style="24"/>
    <col min="12491" max="12526" width="2.85546875" style="24" customWidth="1"/>
    <col min="12527" max="12555" width="0" style="24" hidden="1" customWidth="1"/>
    <col min="12556" max="12746" width="9.140625" style="24"/>
    <col min="12747" max="12782" width="2.85546875" style="24" customWidth="1"/>
    <col min="12783" max="12811" width="0" style="24" hidden="1" customWidth="1"/>
    <col min="12812" max="13002" width="9.140625" style="24"/>
    <col min="13003" max="13038" width="2.85546875" style="24" customWidth="1"/>
    <col min="13039" max="13067" width="0" style="24" hidden="1" customWidth="1"/>
    <col min="13068" max="13258" width="9.140625" style="24"/>
    <col min="13259" max="13294" width="2.85546875" style="24" customWidth="1"/>
    <col min="13295" max="13323" width="0" style="24" hidden="1" customWidth="1"/>
    <col min="13324" max="13514" width="9.140625" style="24"/>
    <col min="13515" max="13550" width="2.85546875" style="24" customWidth="1"/>
    <col min="13551" max="13579" width="0" style="24" hidden="1" customWidth="1"/>
    <col min="13580" max="13770" width="9.140625" style="24"/>
    <col min="13771" max="13806" width="2.85546875" style="24" customWidth="1"/>
    <col min="13807" max="13835" width="0" style="24" hidden="1" customWidth="1"/>
    <col min="13836" max="14026" width="9.140625" style="24"/>
    <col min="14027" max="14062" width="2.85546875" style="24" customWidth="1"/>
    <col min="14063" max="14091" width="0" style="24" hidden="1" customWidth="1"/>
    <col min="14092" max="14282" width="9.140625" style="24"/>
    <col min="14283" max="14318" width="2.85546875" style="24" customWidth="1"/>
    <col min="14319" max="14347" width="0" style="24" hidden="1" customWidth="1"/>
    <col min="14348" max="14538" width="9.140625" style="24"/>
    <col min="14539" max="14574" width="2.85546875" style="24" customWidth="1"/>
    <col min="14575" max="14603" width="0" style="24" hidden="1" customWidth="1"/>
    <col min="14604" max="14794" width="9.140625" style="24"/>
    <col min="14795" max="14830" width="2.85546875" style="24" customWidth="1"/>
    <col min="14831" max="14859" width="0" style="24" hidden="1" customWidth="1"/>
    <col min="14860" max="15050" width="9.140625" style="24"/>
    <col min="15051" max="15086" width="2.85546875" style="24" customWidth="1"/>
    <col min="15087" max="15115" width="0" style="24" hidden="1" customWidth="1"/>
    <col min="15116" max="15306" width="9.140625" style="24"/>
    <col min="15307" max="15342" width="2.85546875" style="24" customWidth="1"/>
    <col min="15343" max="15371" width="0" style="24" hidden="1" customWidth="1"/>
    <col min="15372" max="15562" width="9.140625" style="24"/>
    <col min="15563" max="15598" width="2.85546875" style="24" customWidth="1"/>
    <col min="15599" max="15627" width="0" style="24" hidden="1" customWidth="1"/>
    <col min="15628" max="15818" width="9.140625" style="24"/>
    <col min="15819" max="15854" width="2.85546875" style="24" customWidth="1"/>
    <col min="15855" max="15883" width="0" style="24" hidden="1" customWidth="1"/>
    <col min="15884" max="16074" width="9.140625" style="24"/>
    <col min="16075" max="16110" width="2.85546875" style="24" customWidth="1"/>
    <col min="16111" max="16139" width="0" style="24" hidden="1" customWidth="1"/>
    <col min="16140" max="16384" width="9.140625" style="24"/>
  </cols>
  <sheetData>
    <row r="1" spans="1:33" ht="18.75" customHeight="1" x14ac:dyDescent="0.2"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</row>
    <row r="2" spans="1:33" ht="18.75" customHeight="1" thickBot="1" x14ac:dyDescent="0.4">
      <c r="B2" s="59"/>
      <c r="C2" s="59"/>
      <c r="D2" s="59"/>
      <c r="E2" s="121" t="s">
        <v>159</v>
      </c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</row>
    <row r="3" spans="1:33" ht="18.75" customHeight="1" x14ac:dyDescent="0.2"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</row>
    <row r="4" spans="1:33" ht="3.75" customHeight="1" x14ac:dyDescent="0.2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1"/>
      <c r="AE4" s="61"/>
      <c r="AF4" s="60"/>
    </row>
    <row r="5" spans="1:33" ht="14.25" customHeight="1" x14ac:dyDescent="0.2">
      <c r="B5" s="182" t="s">
        <v>112</v>
      </c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</row>
    <row r="6" spans="1:33" ht="14.25" customHeight="1" x14ac:dyDescent="0.2">
      <c r="B6" s="182" t="s">
        <v>0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</row>
    <row r="7" spans="1:33" ht="14.25" customHeight="1" x14ac:dyDescent="0.2">
      <c r="B7" s="182" t="s">
        <v>140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</row>
    <row r="8" spans="1:33" ht="14.25" customHeight="1" x14ac:dyDescent="0.2">
      <c r="B8" s="182" t="s">
        <v>175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</row>
    <row r="9" spans="1:33" s="63" customFormat="1" ht="3.75" customHeight="1" x14ac:dyDescent="0.2">
      <c r="A9" s="3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5"/>
      <c r="M9" s="5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7"/>
      <c r="AC9" s="107"/>
      <c r="AD9" s="62"/>
      <c r="AE9" s="62"/>
      <c r="AF9" s="106"/>
      <c r="AG9" s="12"/>
    </row>
    <row r="10" spans="1:33" s="63" customFormat="1" ht="15.75" customHeight="1" thickBot="1" x14ac:dyDescent="0.25">
      <c r="A10" s="3"/>
      <c r="B10" s="118" t="s">
        <v>151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2"/>
    </row>
    <row r="11" spans="1:33" s="63" customFormat="1" ht="3.75" customHeight="1" x14ac:dyDescent="0.2">
      <c r="A11" s="3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5"/>
      <c r="M11" s="5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7"/>
      <c r="AC11" s="107"/>
      <c r="AD11" s="62"/>
      <c r="AE11" s="62"/>
      <c r="AF11" s="106"/>
      <c r="AG11" s="12"/>
    </row>
    <row r="12" spans="1:33" s="63" customFormat="1" ht="23.25" customHeight="1" x14ac:dyDescent="0.2">
      <c r="A12" s="3"/>
      <c r="B12" s="122" t="s">
        <v>160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"/>
    </row>
    <row r="13" spans="1:33" s="63" customFormat="1" ht="3.75" customHeight="1" x14ac:dyDescent="0.2">
      <c r="A13" s="3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5"/>
      <c r="M13" s="5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7"/>
      <c r="AC13" s="107"/>
      <c r="AD13" s="62"/>
      <c r="AE13" s="62"/>
      <c r="AF13" s="106"/>
      <c r="AG13" s="12"/>
    </row>
    <row r="14" spans="1:33" s="63" customFormat="1" ht="15" customHeight="1" x14ac:dyDescent="0.2">
      <c r="A14" s="8">
        <v>1</v>
      </c>
      <c r="B14" s="123" t="s">
        <v>141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9"/>
      <c r="AF14" s="129"/>
      <c r="AG14" s="12"/>
    </row>
    <row r="15" spans="1:33" s="12" customFormat="1" ht="3.75" customHeight="1" x14ac:dyDescent="0.2">
      <c r="A15" s="2"/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"/>
      <c r="W15" s="10"/>
      <c r="X15" s="11"/>
      <c r="Y15" s="11"/>
    </row>
    <row r="16" spans="1:33" s="64" customFormat="1" ht="15" customHeight="1" x14ac:dyDescent="0.2">
      <c r="A16" s="9">
        <v>2</v>
      </c>
      <c r="B16" s="123" t="s">
        <v>165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9"/>
      <c r="AF16" s="129"/>
      <c r="AG16" s="12"/>
    </row>
    <row r="17" spans="1:33" s="12" customFormat="1" ht="3.75" customHeight="1" x14ac:dyDescent="0.2">
      <c r="A17" s="2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"/>
      <c r="W17" s="10"/>
      <c r="X17" s="11"/>
      <c r="Y17" s="11"/>
    </row>
    <row r="18" spans="1:33" s="12" customFormat="1" ht="15" customHeight="1" x14ac:dyDescent="0.2">
      <c r="A18" s="2">
        <v>3</v>
      </c>
      <c r="B18" s="128" t="s">
        <v>142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32"/>
      <c r="AF18" s="132"/>
    </row>
    <row r="19" spans="1:33" s="12" customFormat="1" ht="3.75" customHeight="1" x14ac:dyDescent="0.2">
      <c r="A19" s="2"/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"/>
      <c r="W19" s="10"/>
      <c r="X19" s="11"/>
      <c r="Y19" s="11"/>
    </row>
    <row r="20" spans="1:33" s="12" customFormat="1" ht="15.75" customHeight="1" thickBot="1" x14ac:dyDescent="0.25">
      <c r="A20" s="2"/>
      <c r="B20" s="125" t="s">
        <v>154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</row>
    <row r="21" spans="1:33" s="12" customFormat="1" ht="3.75" customHeight="1" x14ac:dyDescent="0.2">
      <c r="A21" s="2"/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"/>
      <c r="W21" s="10"/>
      <c r="X21" s="11"/>
      <c r="Y21" s="11"/>
    </row>
    <row r="22" spans="1:33" s="63" customFormat="1" ht="26.25" customHeight="1" x14ac:dyDescent="0.2">
      <c r="A22" s="8">
        <v>7</v>
      </c>
      <c r="B22" s="123" t="s">
        <v>170</v>
      </c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9"/>
      <c r="AF22" s="129"/>
      <c r="AG22" s="65"/>
    </row>
    <row r="23" spans="1:33" ht="3.75" customHeight="1" x14ac:dyDescent="0.2">
      <c r="A23" s="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4"/>
      <c r="W23" s="14"/>
      <c r="X23" s="15"/>
      <c r="Y23" s="15"/>
      <c r="Z23" s="13"/>
      <c r="AA23" s="66"/>
      <c r="AB23" s="66"/>
      <c r="AC23" s="25"/>
      <c r="AD23" s="67"/>
      <c r="AE23" s="67"/>
      <c r="AF23" s="25"/>
    </row>
    <row r="24" spans="1:33" ht="12" customHeight="1" x14ac:dyDescent="0.2">
      <c r="A24" s="3">
        <v>8</v>
      </c>
      <c r="B24" s="16" t="s">
        <v>174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7"/>
      <c r="W24" s="17"/>
      <c r="X24" s="2"/>
      <c r="Y24" s="2"/>
      <c r="Z24" s="16"/>
      <c r="AA24" s="68"/>
      <c r="AB24" s="68"/>
      <c r="AC24" s="69"/>
      <c r="AD24" s="67"/>
      <c r="AE24" s="67"/>
      <c r="AF24" s="25"/>
    </row>
    <row r="25" spans="1:33" ht="3.75" customHeight="1" x14ac:dyDescent="0.2">
      <c r="A25" s="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4"/>
      <c r="W25" s="14"/>
      <c r="X25" s="15"/>
      <c r="Y25" s="15"/>
      <c r="Z25" s="13"/>
      <c r="AA25" s="66"/>
      <c r="AB25" s="66"/>
      <c r="AC25" s="25"/>
      <c r="AD25" s="67"/>
      <c r="AE25" s="67"/>
      <c r="AF25" s="25"/>
    </row>
    <row r="26" spans="1:33" ht="30.75" customHeight="1" x14ac:dyDescent="0.2">
      <c r="A26" s="18"/>
      <c r="B26" s="181" t="s">
        <v>135</v>
      </c>
      <c r="C26" s="181"/>
      <c r="D26" s="181"/>
      <c r="E26" s="181"/>
      <c r="F26" s="181" t="s">
        <v>136</v>
      </c>
      <c r="G26" s="181"/>
      <c r="H26" s="181"/>
      <c r="I26" s="181"/>
      <c r="J26" s="181"/>
      <c r="K26" s="181"/>
      <c r="L26" s="181"/>
      <c r="M26" s="181"/>
      <c r="N26" s="181"/>
      <c r="O26" s="181"/>
      <c r="P26" s="181" t="s">
        <v>137</v>
      </c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 t="s">
        <v>138</v>
      </c>
      <c r="AB26" s="181"/>
      <c r="AC26" s="181"/>
      <c r="AD26" s="181"/>
      <c r="AE26" s="181"/>
      <c r="AF26" s="181"/>
    </row>
    <row r="27" spans="1:33" s="21" customFormat="1" ht="15" customHeight="1" x14ac:dyDescent="0.2">
      <c r="A27" s="3"/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78"/>
      <c r="AB27" s="178"/>
      <c r="AC27" s="178"/>
      <c r="AD27" s="178"/>
      <c r="AE27" s="178"/>
      <c r="AF27" s="178"/>
    </row>
    <row r="28" spans="1:33" s="21" customFormat="1" ht="15" customHeight="1" x14ac:dyDescent="0.2">
      <c r="A28" s="3"/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78"/>
      <c r="AB28" s="178"/>
      <c r="AC28" s="178"/>
      <c r="AD28" s="178"/>
      <c r="AE28" s="178"/>
      <c r="AF28" s="178"/>
    </row>
    <row r="29" spans="1:33" s="21" customFormat="1" ht="15" customHeight="1" x14ac:dyDescent="0.2">
      <c r="A29" s="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78"/>
      <c r="AB29" s="178"/>
      <c r="AC29" s="178"/>
      <c r="AD29" s="178"/>
      <c r="AE29" s="178"/>
      <c r="AF29" s="178"/>
    </row>
    <row r="30" spans="1:33" s="21" customFormat="1" ht="15" customHeight="1" x14ac:dyDescent="0.2">
      <c r="A30" s="3"/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78"/>
      <c r="AB30" s="178"/>
      <c r="AC30" s="178"/>
      <c r="AD30" s="178"/>
      <c r="AE30" s="178"/>
      <c r="AF30" s="178"/>
    </row>
    <row r="31" spans="1:33" s="21" customFormat="1" ht="15" customHeight="1" x14ac:dyDescent="0.2">
      <c r="A31" s="3"/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78"/>
      <c r="AB31" s="178"/>
      <c r="AC31" s="178"/>
      <c r="AD31" s="178"/>
      <c r="AE31" s="178"/>
      <c r="AF31" s="178"/>
    </row>
    <row r="32" spans="1:33" s="21" customFormat="1" ht="15" customHeight="1" x14ac:dyDescent="0.2">
      <c r="A32" s="3"/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78"/>
      <c r="AB32" s="178"/>
      <c r="AC32" s="178"/>
      <c r="AD32" s="178"/>
      <c r="AE32" s="178"/>
      <c r="AF32" s="178"/>
    </row>
    <row r="33" spans="1:33" s="21" customFormat="1" ht="15" customHeight="1" x14ac:dyDescent="0.2">
      <c r="A33" s="3"/>
      <c r="B33" s="134"/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78"/>
      <c r="AB33" s="178"/>
      <c r="AC33" s="178"/>
      <c r="AD33" s="178"/>
      <c r="AE33" s="178"/>
      <c r="AF33" s="178"/>
    </row>
    <row r="34" spans="1:33" s="21" customFormat="1" ht="15" customHeight="1" x14ac:dyDescent="0.2">
      <c r="A34" s="3"/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78"/>
      <c r="AB34" s="178"/>
      <c r="AC34" s="178"/>
      <c r="AD34" s="178"/>
      <c r="AE34" s="178"/>
      <c r="AF34" s="178"/>
    </row>
    <row r="35" spans="1:33" s="21" customFormat="1" ht="15" customHeight="1" x14ac:dyDescent="0.2">
      <c r="A35" s="3"/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78"/>
      <c r="AB35" s="178"/>
      <c r="AC35" s="178"/>
      <c r="AD35" s="178"/>
      <c r="AE35" s="178"/>
      <c r="AF35" s="178"/>
    </row>
    <row r="36" spans="1:33" s="21" customFormat="1" ht="15" customHeight="1" x14ac:dyDescent="0.2">
      <c r="A36" s="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78"/>
      <c r="AB36" s="178"/>
      <c r="AC36" s="178"/>
      <c r="AD36" s="178"/>
      <c r="AE36" s="178"/>
      <c r="AF36" s="178"/>
    </row>
    <row r="37" spans="1:33" s="21" customFormat="1" ht="15" customHeight="1" x14ac:dyDescent="0.2">
      <c r="A37" s="3"/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78"/>
      <c r="AB37" s="178"/>
      <c r="AC37" s="178"/>
      <c r="AD37" s="178"/>
      <c r="AE37" s="178"/>
      <c r="AF37" s="178"/>
    </row>
    <row r="38" spans="1:33" s="21" customFormat="1" ht="3.75" customHeight="1" x14ac:dyDescent="0.2">
      <c r="A38" s="2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D38" s="24"/>
      <c r="AE38" s="24"/>
    </row>
    <row r="39" spans="1:33" s="21" customFormat="1" ht="3.75" customHeight="1" x14ac:dyDescent="0.2">
      <c r="A39" s="2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D39" s="24"/>
      <c r="AE39" s="24"/>
    </row>
    <row r="40" spans="1:33" s="21" customFormat="1" ht="12" customHeight="1" thickBot="1" x14ac:dyDescent="0.25">
      <c r="A40" s="3"/>
      <c r="B40" s="124" t="s">
        <v>152</v>
      </c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4"/>
      <c r="AD40" s="124"/>
      <c r="AE40" s="124"/>
      <c r="AF40" s="124"/>
    </row>
    <row r="41" spans="1:33" s="21" customFormat="1" ht="4.5" customHeight="1" x14ac:dyDescent="0.2">
      <c r="A41" s="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4"/>
      <c r="W41" s="14"/>
      <c r="X41" s="15"/>
      <c r="Y41" s="15"/>
      <c r="Z41" s="13"/>
      <c r="AA41" s="66"/>
      <c r="AB41" s="66"/>
      <c r="AC41" s="25"/>
      <c r="AD41" s="67"/>
      <c r="AE41" s="67"/>
      <c r="AF41" s="25"/>
    </row>
    <row r="42" spans="1:33" s="21" customFormat="1" ht="15.75" customHeight="1" x14ac:dyDescent="0.2">
      <c r="A42" s="15">
        <v>9</v>
      </c>
      <c r="B42" s="13" t="s">
        <v>171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D42" s="24"/>
      <c r="AE42" s="24"/>
    </row>
    <row r="43" spans="1:33" s="21" customFormat="1" ht="3.75" customHeight="1" x14ac:dyDescent="0.2">
      <c r="A43" s="2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D43" s="24"/>
      <c r="AE43" s="24"/>
    </row>
    <row r="44" spans="1:33" s="21" customFormat="1" ht="20.25" customHeight="1" x14ac:dyDescent="0.2">
      <c r="A44" s="2"/>
      <c r="B44" s="141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3"/>
      <c r="U44" s="141" t="s">
        <v>172</v>
      </c>
      <c r="V44" s="142"/>
      <c r="W44" s="142"/>
      <c r="X44" s="142"/>
      <c r="Y44" s="142"/>
      <c r="Z44" s="142"/>
      <c r="AA44" s="143"/>
      <c r="AB44" s="135" t="s">
        <v>173</v>
      </c>
      <c r="AC44" s="136"/>
      <c r="AD44" s="136"/>
      <c r="AE44" s="136"/>
      <c r="AF44" s="137"/>
    </row>
    <row r="45" spans="1:33" s="21" customFormat="1" ht="20.25" customHeight="1" x14ac:dyDescent="0.2">
      <c r="A45" s="2"/>
      <c r="B45" s="144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6"/>
      <c r="U45" s="144"/>
      <c r="V45" s="145"/>
      <c r="W45" s="145"/>
      <c r="X45" s="145"/>
      <c r="Y45" s="145"/>
      <c r="Z45" s="145"/>
      <c r="AA45" s="146"/>
      <c r="AB45" s="138"/>
      <c r="AC45" s="139"/>
      <c r="AD45" s="139"/>
      <c r="AE45" s="139"/>
      <c r="AF45" s="140"/>
    </row>
    <row r="46" spans="1:33" s="21" customFormat="1" ht="23.25" customHeight="1" x14ac:dyDescent="0.2">
      <c r="A46" s="1"/>
      <c r="B46" s="164" t="s">
        <v>161</v>
      </c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6"/>
      <c r="U46" s="174"/>
      <c r="V46" s="174"/>
      <c r="W46" s="174"/>
      <c r="X46" s="174"/>
      <c r="Y46" s="174"/>
      <c r="Z46" s="174"/>
      <c r="AA46" s="174"/>
      <c r="AB46" s="170"/>
      <c r="AC46" s="170"/>
      <c r="AD46" s="170"/>
      <c r="AE46" s="170"/>
      <c r="AF46" s="170"/>
    </row>
    <row r="47" spans="1:33" ht="23.25" customHeight="1" x14ac:dyDescent="0.2">
      <c r="B47" s="153" t="s">
        <v>162</v>
      </c>
      <c r="C47" s="153"/>
      <c r="D47" s="153"/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73"/>
      <c r="V47" s="173"/>
      <c r="W47" s="173"/>
      <c r="X47" s="173"/>
      <c r="Y47" s="173"/>
      <c r="Z47" s="173"/>
      <c r="AA47" s="173"/>
      <c r="AB47" s="169"/>
      <c r="AC47" s="169"/>
      <c r="AD47" s="169"/>
      <c r="AE47" s="169"/>
      <c r="AF47" s="169"/>
    </row>
    <row r="48" spans="1:33" ht="23.25" customHeight="1" x14ac:dyDescent="0.2">
      <c r="B48" s="153" t="s">
        <v>148</v>
      </c>
      <c r="C48" s="153"/>
      <c r="D48" s="153"/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72">
        <v>0</v>
      </c>
      <c r="V48" s="172"/>
      <c r="W48" s="172"/>
      <c r="X48" s="172"/>
      <c r="Y48" s="172"/>
      <c r="Z48" s="172"/>
      <c r="AA48" s="172"/>
      <c r="AB48" s="167"/>
      <c r="AC48" s="167"/>
      <c r="AD48" s="167"/>
      <c r="AE48" s="167"/>
      <c r="AF48" s="167"/>
      <c r="AG48" s="70"/>
    </row>
    <row r="49" spans="1:33" ht="23.25" customHeight="1" x14ac:dyDescent="0.2">
      <c r="B49" s="153" t="s">
        <v>147</v>
      </c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71">
        <f>SUM(U47:AA48)</f>
        <v>0</v>
      </c>
      <c r="V49" s="171"/>
      <c r="W49" s="171"/>
      <c r="X49" s="171"/>
      <c r="Y49" s="171"/>
      <c r="Z49" s="171"/>
      <c r="AA49" s="171"/>
      <c r="AB49" s="167"/>
      <c r="AC49" s="167"/>
      <c r="AD49" s="167"/>
      <c r="AE49" s="167"/>
      <c r="AF49" s="167"/>
    </row>
    <row r="50" spans="1:33" ht="10.5" customHeight="1" x14ac:dyDescent="0.2"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10"/>
      <c r="V50" s="110"/>
      <c r="W50" s="110"/>
      <c r="X50" s="110"/>
      <c r="Y50" s="110"/>
      <c r="Z50" s="110"/>
      <c r="AA50" s="110"/>
      <c r="AB50" s="70"/>
      <c r="AC50" s="70"/>
      <c r="AD50" s="70"/>
      <c r="AE50" s="70"/>
      <c r="AF50" s="70"/>
    </row>
    <row r="51" spans="1:33" ht="13.5" customHeight="1" thickBot="1" x14ac:dyDescent="0.25">
      <c r="B51" s="118" t="s">
        <v>150</v>
      </c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9"/>
      <c r="AD51" s="119"/>
      <c r="AE51" s="119"/>
      <c r="AF51" s="119"/>
    </row>
    <row r="52" spans="1:33" x14ac:dyDescent="0.2">
      <c r="A52" s="26">
        <v>10</v>
      </c>
      <c r="B52" s="67" t="s">
        <v>126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</row>
    <row r="53" spans="1:33" ht="18.75" customHeight="1" thickBot="1" x14ac:dyDescent="0.25">
      <c r="A53" s="26"/>
      <c r="B53" s="77" t="s">
        <v>177</v>
      </c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27"/>
    </row>
    <row r="54" spans="1:33" ht="12.75" customHeight="1" x14ac:dyDescent="0.2">
      <c r="B54" s="78" t="s">
        <v>113</v>
      </c>
      <c r="C54" s="28"/>
      <c r="D54" s="28"/>
      <c r="E54" s="28"/>
      <c r="F54" s="28"/>
      <c r="G54" s="28"/>
      <c r="H54" s="28"/>
      <c r="I54" s="28"/>
      <c r="J54" s="28"/>
      <c r="K54" s="28"/>
      <c r="L54" s="29"/>
      <c r="M54" s="78" t="s">
        <v>114</v>
      </c>
      <c r="N54" s="28"/>
      <c r="O54" s="28"/>
      <c r="P54" s="28"/>
      <c r="Q54" s="28"/>
      <c r="R54" s="28"/>
      <c r="S54" s="28"/>
      <c r="T54" s="28"/>
      <c r="U54" s="28"/>
      <c r="V54" s="29"/>
      <c r="W54" s="78" t="s">
        <v>118</v>
      </c>
      <c r="X54" s="28"/>
      <c r="Y54" s="28"/>
      <c r="Z54" s="28"/>
      <c r="AA54" s="28"/>
      <c r="AB54" s="28"/>
      <c r="AC54" s="28"/>
      <c r="AD54" s="28"/>
      <c r="AE54" s="29"/>
    </row>
    <row r="55" spans="1:33" ht="12" customHeight="1" x14ac:dyDescent="0.2">
      <c r="B55" s="79"/>
      <c r="C55" s="30"/>
      <c r="D55" s="30"/>
      <c r="E55" s="30"/>
      <c r="F55" s="30"/>
      <c r="G55" s="30"/>
      <c r="H55" s="147" t="s">
        <v>127</v>
      </c>
      <c r="I55" s="147"/>
      <c r="J55" s="184" t="s">
        <v>128</v>
      </c>
      <c r="K55" s="185"/>
      <c r="L55" s="31"/>
      <c r="M55" s="79"/>
      <c r="N55" s="30"/>
      <c r="O55" s="30"/>
      <c r="P55" s="30"/>
      <c r="Q55" s="30"/>
      <c r="R55" s="147" t="s">
        <v>127</v>
      </c>
      <c r="S55" s="147"/>
      <c r="T55" s="184" t="s">
        <v>128</v>
      </c>
      <c r="U55" s="185"/>
      <c r="V55" s="31"/>
      <c r="W55" s="79"/>
      <c r="X55" s="30"/>
      <c r="Y55" s="30"/>
      <c r="Z55" s="30"/>
      <c r="AA55" s="32"/>
      <c r="AB55" s="188" t="s">
        <v>127</v>
      </c>
      <c r="AC55" s="184" t="s">
        <v>128</v>
      </c>
      <c r="AD55" s="185"/>
      <c r="AE55" s="31"/>
    </row>
    <row r="56" spans="1:33" ht="12" customHeight="1" x14ac:dyDescent="0.2">
      <c r="B56" s="79"/>
      <c r="C56" s="30"/>
      <c r="D56" s="30"/>
      <c r="E56" s="30"/>
      <c r="F56" s="30"/>
      <c r="G56" s="30"/>
      <c r="H56" s="147"/>
      <c r="I56" s="147"/>
      <c r="J56" s="186"/>
      <c r="K56" s="187"/>
      <c r="L56" s="31"/>
      <c r="M56" s="79"/>
      <c r="N56" s="30"/>
      <c r="O56" s="30"/>
      <c r="P56" s="30"/>
      <c r="Q56" s="30"/>
      <c r="R56" s="147"/>
      <c r="S56" s="147"/>
      <c r="T56" s="186"/>
      <c r="U56" s="187"/>
      <c r="V56" s="31"/>
      <c r="W56" s="79"/>
      <c r="X56" s="30"/>
      <c r="Y56" s="30"/>
      <c r="Z56" s="30"/>
      <c r="AA56" s="32"/>
      <c r="AB56" s="189"/>
      <c r="AC56" s="186"/>
      <c r="AD56" s="187"/>
      <c r="AE56" s="31"/>
    </row>
    <row r="57" spans="1:33" ht="12" customHeight="1" x14ac:dyDescent="0.2">
      <c r="B57" s="33" t="s">
        <v>1</v>
      </c>
      <c r="C57" s="30"/>
      <c r="D57" s="30"/>
      <c r="E57" s="30"/>
      <c r="F57" s="30"/>
      <c r="G57" s="30"/>
      <c r="H57" s="126"/>
      <c r="I57" s="126"/>
      <c r="J57" s="127"/>
      <c r="K57" s="127"/>
      <c r="L57" s="80"/>
      <c r="M57" s="34" t="s">
        <v>4</v>
      </c>
      <c r="N57" s="35"/>
      <c r="O57" s="35"/>
      <c r="P57" s="35"/>
      <c r="Q57" s="35"/>
      <c r="R57" s="126"/>
      <c r="S57" s="126"/>
      <c r="T57" s="127"/>
      <c r="U57" s="127"/>
      <c r="V57" s="80"/>
      <c r="W57" s="36" t="s">
        <v>5</v>
      </c>
      <c r="X57" s="37"/>
      <c r="Y57" s="37"/>
      <c r="Z57" s="37"/>
      <c r="AA57" s="38"/>
      <c r="AB57" s="111"/>
      <c r="AC57" s="127"/>
      <c r="AD57" s="127"/>
      <c r="AE57" s="80"/>
    </row>
    <row r="58" spans="1:33" ht="12" customHeight="1" x14ac:dyDescent="0.2">
      <c r="B58" s="33" t="s">
        <v>2</v>
      </c>
      <c r="C58" s="30"/>
      <c r="D58" s="30"/>
      <c r="E58" s="30"/>
      <c r="F58" s="30"/>
      <c r="G58" s="30"/>
      <c r="H58" s="126"/>
      <c r="I58" s="126"/>
      <c r="J58" s="127"/>
      <c r="K58" s="127"/>
      <c r="L58" s="80"/>
      <c r="M58" s="34" t="s">
        <v>7</v>
      </c>
      <c r="N58" s="35"/>
      <c r="O58" s="35"/>
      <c r="P58" s="35"/>
      <c r="Q58" s="35"/>
      <c r="R58" s="190"/>
      <c r="S58" s="191"/>
      <c r="T58" s="179"/>
      <c r="U58" s="180"/>
      <c r="V58" s="80"/>
      <c r="W58" s="36" t="s">
        <v>6</v>
      </c>
      <c r="X58" s="37"/>
      <c r="Y58" s="37"/>
      <c r="Z58" s="37"/>
      <c r="AA58" s="38"/>
      <c r="AB58" s="111"/>
      <c r="AC58" s="127"/>
      <c r="AD58" s="127"/>
      <c r="AE58" s="80"/>
    </row>
    <row r="59" spans="1:33" ht="12" customHeight="1" x14ac:dyDescent="0.2">
      <c r="B59" s="33" t="s">
        <v>3</v>
      </c>
      <c r="C59" s="30"/>
      <c r="D59" s="30"/>
      <c r="E59" s="30"/>
      <c r="F59" s="30"/>
      <c r="G59" s="30"/>
      <c r="H59" s="126"/>
      <c r="I59" s="126"/>
      <c r="J59" s="127"/>
      <c r="K59" s="127"/>
      <c r="L59" s="80"/>
      <c r="M59" s="34" t="s">
        <v>8</v>
      </c>
      <c r="N59" s="35"/>
      <c r="O59" s="35"/>
      <c r="P59" s="35"/>
      <c r="Q59" s="35"/>
      <c r="R59" s="126"/>
      <c r="S59" s="126"/>
      <c r="T59" s="127"/>
      <c r="U59" s="127"/>
      <c r="V59" s="80"/>
      <c r="W59" s="36" t="s">
        <v>12</v>
      </c>
      <c r="X59" s="37"/>
      <c r="Y59" s="37"/>
      <c r="Z59" s="37"/>
      <c r="AA59" s="38"/>
      <c r="AB59" s="111"/>
      <c r="AC59" s="127"/>
      <c r="AD59" s="127"/>
      <c r="AE59" s="80"/>
    </row>
    <row r="60" spans="1:33" ht="12" customHeight="1" x14ac:dyDescent="0.2">
      <c r="B60" s="33" t="s">
        <v>11</v>
      </c>
      <c r="C60" s="30"/>
      <c r="D60" s="30"/>
      <c r="E60" s="30"/>
      <c r="F60" s="30"/>
      <c r="G60" s="30"/>
      <c r="H60" s="126"/>
      <c r="I60" s="126"/>
      <c r="J60" s="127"/>
      <c r="K60" s="127"/>
      <c r="L60" s="80"/>
      <c r="M60" s="34" t="s">
        <v>9</v>
      </c>
      <c r="N60" s="35"/>
      <c r="O60" s="35"/>
      <c r="P60" s="35"/>
      <c r="Q60" s="35"/>
      <c r="R60" s="126"/>
      <c r="S60" s="126"/>
      <c r="T60" s="127"/>
      <c r="U60" s="127"/>
      <c r="V60" s="80"/>
      <c r="W60" s="36" t="s">
        <v>18</v>
      </c>
      <c r="X60" s="37"/>
      <c r="Y60" s="37"/>
      <c r="Z60" s="37"/>
      <c r="AA60" s="38"/>
      <c r="AB60" s="111"/>
      <c r="AC60" s="127"/>
      <c r="AD60" s="127"/>
      <c r="AE60" s="80"/>
    </row>
    <row r="61" spans="1:33" ht="12" customHeight="1" x14ac:dyDescent="0.2">
      <c r="B61" s="33" t="s">
        <v>17</v>
      </c>
      <c r="C61" s="30"/>
      <c r="D61" s="30"/>
      <c r="E61" s="30"/>
      <c r="F61" s="30"/>
      <c r="G61" s="30"/>
      <c r="H61" s="126"/>
      <c r="I61" s="126"/>
      <c r="J61" s="127"/>
      <c r="K61" s="127"/>
      <c r="L61" s="80"/>
      <c r="M61" s="34" t="s">
        <v>10</v>
      </c>
      <c r="N61" s="35"/>
      <c r="O61" s="35"/>
      <c r="P61" s="35"/>
      <c r="Q61" s="35"/>
      <c r="R61" s="126"/>
      <c r="S61" s="126"/>
      <c r="T61" s="127"/>
      <c r="U61" s="127"/>
      <c r="V61" s="80"/>
      <c r="W61" s="36" t="s">
        <v>20</v>
      </c>
      <c r="X61" s="37"/>
      <c r="Y61" s="37"/>
      <c r="Z61" s="37"/>
      <c r="AA61" s="38"/>
      <c r="AB61" s="111"/>
      <c r="AC61" s="127"/>
      <c r="AD61" s="127"/>
      <c r="AE61" s="81"/>
    </row>
    <row r="62" spans="1:33" s="21" customFormat="1" ht="12" customHeight="1" x14ac:dyDescent="0.2">
      <c r="A62" s="1"/>
      <c r="B62" s="33" t="s">
        <v>110</v>
      </c>
      <c r="C62" s="30"/>
      <c r="D62" s="30"/>
      <c r="E62" s="30"/>
      <c r="F62" s="30"/>
      <c r="G62" s="30"/>
      <c r="H62" s="126"/>
      <c r="I62" s="126"/>
      <c r="J62" s="127"/>
      <c r="K62" s="127"/>
      <c r="L62" s="80"/>
      <c r="M62" s="34" t="s">
        <v>14</v>
      </c>
      <c r="N62" s="35"/>
      <c r="O62" s="35"/>
      <c r="P62" s="35"/>
      <c r="Q62" s="35"/>
      <c r="R62" s="126"/>
      <c r="S62" s="126"/>
      <c r="T62" s="127"/>
      <c r="U62" s="127"/>
      <c r="V62" s="80"/>
      <c r="W62" s="36" t="s">
        <v>21</v>
      </c>
      <c r="X62" s="37"/>
      <c r="Y62" s="37"/>
      <c r="Z62" s="37"/>
      <c r="AA62" s="38"/>
      <c r="AB62" s="111"/>
      <c r="AC62" s="127"/>
      <c r="AD62" s="127"/>
      <c r="AE62" s="80"/>
    </row>
    <row r="63" spans="1:33" s="21" customFormat="1" ht="12" customHeight="1" x14ac:dyDescent="0.2">
      <c r="A63" s="1"/>
      <c r="B63" s="33" t="s">
        <v>22</v>
      </c>
      <c r="C63" s="30"/>
      <c r="D63" s="30"/>
      <c r="E63" s="30"/>
      <c r="F63" s="30"/>
      <c r="G63" s="30"/>
      <c r="H63" s="126"/>
      <c r="I63" s="126"/>
      <c r="J63" s="127"/>
      <c r="K63" s="127"/>
      <c r="L63" s="80"/>
      <c r="M63" s="34" t="s">
        <v>15</v>
      </c>
      <c r="N63" s="35"/>
      <c r="O63" s="35"/>
      <c r="P63" s="35"/>
      <c r="Q63" s="35"/>
      <c r="R63" s="126"/>
      <c r="S63" s="126"/>
      <c r="T63" s="127"/>
      <c r="U63" s="127"/>
      <c r="V63" s="80"/>
      <c r="W63" s="36" t="s">
        <v>27</v>
      </c>
      <c r="X63" s="37"/>
      <c r="Y63" s="37"/>
      <c r="Z63" s="37"/>
      <c r="AA63" s="38"/>
      <c r="AB63" s="111"/>
      <c r="AC63" s="127"/>
      <c r="AD63" s="127"/>
      <c r="AE63" s="80"/>
    </row>
    <row r="64" spans="1:33" s="21" customFormat="1" ht="12" customHeight="1" x14ac:dyDescent="0.2">
      <c r="A64" s="1"/>
      <c r="B64" s="33" t="s">
        <v>29</v>
      </c>
      <c r="C64" s="30"/>
      <c r="D64" s="30"/>
      <c r="E64" s="30"/>
      <c r="F64" s="30"/>
      <c r="G64" s="30"/>
      <c r="H64" s="126"/>
      <c r="I64" s="126"/>
      <c r="J64" s="127"/>
      <c r="K64" s="127"/>
      <c r="L64" s="80"/>
      <c r="M64" s="34" t="s">
        <v>16</v>
      </c>
      <c r="N64" s="35"/>
      <c r="O64" s="35"/>
      <c r="P64" s="35"/>
      <c r="Q64" s="35"/>
      <c r="R64" s="126"/>
      <c r="S64" s="126"/>
      <c r="T64" s="127"/>
      <c r="U64" s="127"/>
      <c r="V64" s="80"/>
      <c r="W64" s="36" t="s">
        <v>28</v>
      </c>
      <c r="X64" s="37"/>
      <c r="Y64" s="37"/>
      <c r="Z64" s="37"/>
      <c r="AA64" s="38"/>
      <c r="AB64" s="111"/>
      <c r="AC64" s="127"/>
      <c r="AD64" s="127"/>
      <c r="AE64" s="80"/>
    </row>
    <row r="65" spans="1:31" s="21" customFormat="1" ht="12" customHeight="1" x14ac:dyDescent="0.2">
      <c r="A65" s="1"/>
      <c r="B65" s="33" t="s">
        <v>115</v>
      </c>
      <c r="C65" s="30"/>
      <c r="D65" s="30"/>
      <c r="E65" s="30"/>
      <c r="F65" s="30"/>
      <c r="G65" s="30"/>
      <c r="H65" s="126"/>
      <c r="I65" s="126"/>
      <c r="J65" s="127"/>
      <c r="K65" s="127"/>
      <c r="L65" s="80"/>
      <c r="M65" s="34" t="s">
        <v>24</v>
      </c>
      <c r="N65" s="35"/>
      <c r="O65" s="35"/>
      <c r="P65" s="35"/>
      <c r="Q65" s="35"/>
      <c r="R65" s="126"/>
      <c r="S65" s="126"/>
      <c r="T65" s="127"/>
      <c r="U65" s="127"/>
      <c r="V65" s="80"/>
      <c r="W65" s="36" t="s">
        <v>30</v>
      </c>
      <c r="X65" s="37"/>
      <c r="Y65" s="37"/>
      <c r="Z65" s="37"/>
      <c r="AA65" s="38"/>
      <c r="AB65" s="111"/>
      <c r="AC65" s="127"/>
      <c r="AD65" s="127"/>
      <c r="AE65" s="80"/>
    </row>
    <row r="66" spans="1:31" s="21" customFormat="1" ht="12" customHeight="1" x14ac:dyDescent="0.2">
      <c r="A66" s="1"/>
      <c r="B66" s="33" t="s">
        <v>35</v>
      </c>
      <c r="C66" s="30"/>
      <c r="D66" s="30"/>
      <c r="E66" s="30"/>
      <c r="F66" s="30"/>
      <c r="G66" s="30"/>
      <c r="H66" s="126"/>
      <c r="I66" s="126"/>
      <c r="J66" s="127"/>
      <c r="K66" s="127"/>
      <c r="L66" s="80"/>
      <c r="M66" s="34" t="s">
        <v>25</v>
      </c>
      <c r="N66" s="35"/>
      <c r="O66" s="35"/>
      <c r="P66" s="35"/>
      <c r="Q66" s="35"/>
      <c r="R66" s="126"/>
      <c r="S66" s="126"/>
      <c r="T66" s="127"/>
      <c r="U66" s="127"/>
      <c r="V66" s="80"/>
      <c r="W66" s="36" t="s">
        <v>31</v>
      </c>
      <c r="X66" s="37"/>
      <c r="Y66" s="37"/>
      <c r="Z66" s="37"/>
      <c r="AA66" s="38"/>
      <c r="AB66" s="111"/>
      <c r="AC66" s="127"/>
      <c r="AD66" s="127"/>
      <c r="AE66" s="80"/>
    </row>
    <row r="67" spans="1:31" s="21" customFormat="1" ht="12" customHeight="1" x14ac:dyDescent="0.2">
      <c r="A67" s="1"/>
      <c r="B67" s="33" t="s">
        <v>37</v>
      </c>
      <c r="C67" s="30"/>
      <c r="D67" s="30"/>
      <c r="E67" s="30"/>
      <c r="F67" s="30"/>
      <c r="G67" s="30"/>
      <c r="H67" s="126"/>
      <c r="I67" s="126"/>
      <c r="J67" s="127"/>
      <c r="K67" s="127"/>
      <c r="L67" s="80"/>
      <c r="M67" s="34" t="s">
        <v>34</v>
      </c>
      <c r="N67" s="35"/>
      <c r="O67" s="35"/>
      <c r="P67" s="35"/>
      <c r="Q67" s="35"/>
      <c r="R67" s="126"/>
      <c r="S67" s="126"/>
      <c r="T67" s="127"/>
      <c r="U67" s="127"/>
      <c r="V67" s="80"/>
      <c r="W67" s="36" t="s">
        <v>32</v>
      </c>
      <c r="X67" s="37"/>
      <c r="Y67" s="37"/>
      <c r="Z67" s="37"/>
      <c r="AA67" s="38"/>
      <c r="AB67" s="111"/>
      <c r="AC67" s="127"/>
      <c r="AD67" s="127"/>
      <c r="AE67" s="80"/>
    </row>
    <row r="68" spans="1:31" s="21" customFormat="1" ht="12" customHeight="1" x14ac:dyDescent="0.2">
      <c r="A68" s="1"/>
      <c r="B68" s="33" t="s">
        <v>38</v>
      </c>
      <c r="C68" s="30"/>
      <c r="D68" s="30"/>
      <c r="E68" s="30"/>
      <c r="F68" s="30"/>
      <c r="G68" s="30"/>
      <c r="H68" s="126"/>
      <c r="I68" s="126"/>
      <c r="J68" s="127"/>
      <c r="K68" s="127"/>
      <c r="L68" s="80"/>
      <c r="M68" s="34" t="s">
        <v>39</v>
      </c>
      <c r="N68" s="35"/>
      <c r="O68" s="35"/>
      <c r="P68" s="35"/>
      <c r="Q68" s="35"/>
      <c r="R68" s="126"/>
      <c r="S68" s="126"/>
      <c r="T68" s="127"/>
      <c r="U68" s="127"/>
      <c r="V68" s="80"/>
      <c r="W68" s="36" t="s">
        <v>36</v>
      </c>
      <c r="X68" s="37"/>
      <c r="Y68" s="37"/>
      <c r="Z68" s="37"/>
      <c r="AA68" s="38"/>
      <c r="AB68" s="111"/>
      <c r="AC68" s="127"/>
      <c r="AD68" s="127"/>
      <c r="AE68" s="80"/>
    </row>
    <row r="69" spans="1:31" s="21" customFormat="1" ht="12" customHeight="1" x14ac:dyDescent="0.2">
      <c r="A69" s="1"/>
      <c r="B69" s="33" t="s">
        <v>41</v>
      </c>
      <c r="C69" s="30"/>
      <c r="D69" s="30"/>
      <c r="E69" s="30"/>
      <c r="F69" s="30"/>
      <c r="G69" s="30"/>
      <c r="H69" s="126"/>
      <c r="I69" s="126"/>
      <c r="J69" s="127"/>
      <c r="K69" s="127"/>
      <c r="L69" s="80"/>
      <c r="M69" s="34" t="s">
        <v>42</v>
      </c>
      <c r="N69" s="35"/>
      <c r="O69" s="35"/>
      <c r="P69" s="35"/>
      <c r="Q69" s="35"/>
      <c r="R69" s="126"/>
      <c r="S69" s="126"/>
      <c r="T69" s="127"/>
      <c r="U69" s="127"/>
      <c r="V69" s="80"/>
      <c r="W69" s="36" t="s">
        <v>40</v>
      </c>
      <c r="X69" s="37"/>
      <c r="Y69" s="37"/>
      <c r="Z69" s="37"/>
      <c r="AA69" s="38"/>
      <c r="AB69" s="111"/>
      <c r="AC69" s="127"/>
      <c r="AD69" s="127"/>
      <c r="AE69" s="80"/>
    </row>
    <row r="70" spans="1:31" s="21" customFormat="1" ht="12" customHeight="1" x14ac:dyDescent="0.2">
      <c r="A70" s="1"/>
      <c r="B70" s="33" t="s">
        <v>49</v>
      </c>
      <c r="C70" s="30"/>
      <c r="D70" s="30"/>
      <c r="E70" s="30"/>
      <c r="F70" s="30"/>
      <c r="G70" s="30"/>
      <c r="H70" s="126"/>
      <c r="I70" s="126"/>
      <c r="J70" s="127"/>
      <c r="K70" s="127"/>
      <c r="L70" s="80"/>
      <c r="M70" s="34" t="s">
        <v>44</v>
      </c>
      <c r="N70" s="35"/>
      <c r="O70" s="35"/>
      <c r="P70" s="35"/>
      <c r="Q70" s="35"/>
      <c r="R70" s="126"/>
      <c r="S70" s="126"/>
      <c r="T70" s="127"/>
      <c r="U70" s="127"/>
      <c r="V70" s="80"/>
      <c r="W70" s="36" t="s">
        <v>43</v>
      </c>
      <c r="X70" s="37"/>
      <c r="Y70" s="37"/>
      <c r="Z70" s="37"/>
      <c r="AA70" s="38"/>
      <c r="AB70" s="111"/>
      <c r="AC70" s="127"/>
      <c r="AD70" s="127"/>
      <c r="AE70" s="80"/>
    </row>
    <row r="71" spans="1:31" s="21" customFormat="1" ht="12" customHeight="1" x14ac:dyDescent="0.2">
      <c r="A71" s="1"/>
      <c r="B71" s="33" t="s">
        <v>53</v>
      </c>
      <c r="C71" s="30"/>
      <c r="D71" s="30"/>
      <c r="E71" s="30"/>
      <c r="F71" s="30"/>
      <c r="G71" s="30"/>
      <c r="H71" s="126"/>
      <c r="I71" s="126"/>
      <c r="J71" s="127"/>
      <c r="K71" s="127"/>
      <c r="L71" s="80"/>
      <c r="M71" s="34" t="s">
        <v>48</v>
      </c>
      <c r="N71" s="35"/>
      <c r="O71" s="35"/>
      <c r="P71" s="35"/>
      <c r="Q71" s="35"/>
      <c r="R71" s="126"/>
      <c r="S71" s="126"/>
      <c r="T71" s="127"/>
      <c r="U71" s="127"/>
      <c r="V71" s="80"/>
      <c r="W71" s="36" t="s">
        <v>46</v>
      </c>
      <c r="X71" s="37"/>
      <c r="Y71" s="37"/>
      <c r="Z71" s="37"/>
      <c r="AA71" s="38"/>
      <c r="AB71" s="111"/>
      <c r="AC71" s="127"/>
      <c r="AD71" s="127"/>
      <c r="AE71" s="80"/>
    </row>
    <row r="72" spans="1:31" s="21" customFormat="1" ht="12" customHeight="1" x14ac:dyDescent="0.2">
      <c r="A72" s="1"/>
      <c r="B72" s="33" t="s">
        <v>55</v>
      </c>
      <c r="C72" s="30"/>
      <c r="D72" s="30"/>
      <c r="E72" s="30"/>
      <c r="F72" s="30"/>
      <c r="G72" s="30"/>
      <c r="H72" s="126"/>
      <c r="I72" s="126"/>
      <c r="J72" s="127"/>
      <c r="K72" s="127"/>
      <c r="L72" s="80"/>
      <c r="M72" s="34" t="s">
        <v>58</v>
      </c>
      <c r="N72" s="35"/>
      <c r="O72" s="35"/>
      <c r="P72" s="35"/>
      <c r="Q72" s="35"/>
      <c r="R72" s="126"/>
      <c r="S72" s="126"/>
      <c r="T72" s="127"/>
      <c r="U72" s="127"/>
      <c r="V72" s="80"/>
      <c r="W72" s="36" t="s">
        <v>50</v>
      </c>
      <c r="X72" s="37"/>
      <c r="Y72" s="37"/>
      <c r="Z72" s="37"/>
      <c r="AA72" s="38"/>
      <c r="AB72" s="111"/>
      <c r="AC72" s="127"/>
      <c r="AD72" s="127"/>
      <c r="AE72" s="80"/>
    </row>
    <row r="73" spans="1:31" s="21" customFormat="1" ht="12" customHeight="1" x14ac:dyDescent="0.2">
      <c r="A73" s="1"/>
      <c r="B73" s="33" t="s">
        <v>56</v>
      </c>
      <c r="C73" s="30"/>
      <c r="D73" s="30"/>
      <c r="E73" s="30"/>
      <c r="F73" s="30"/>
      <c r="G73" s="30"/>
      <c r="H73" s="126"/>
      <c r="I73" s="126"/>
      <c r="J73" s="127"/>
      <c r="K73" s="127"/>
      <c r="L73" s="80"/>
      <c r="M73" s="34" t="s">
        <v>59</v>
      </c>
      <c r="N73" s="35"/>
      <c r="O73" s="35"/>
      <c r="P73" s="35"/>
      <c r="Q73" s="35"/>
      <c r="R73" s="126"/>
      <c r="S73" s="126"/>
      <c r="T73" s="127"/>
      <c r="U73" s="127"/>
      <c r="V73" s="80"/>
      <c r="W73" s="36" t="s">
        <v>52</v>
      </c>
      <c r="X73" s="37"/>
      <c r="Y73" s="37"/>
      <c r="Z73" s="37"/>
      <c r="AA73" s="38"/>
      <c r="AB73" s="111"/>
      <c r="AC73" s="127"/>
      <c r="AD73" s="127"/>
      <c r="AE73" s="80"/>
    </row>
    <row r="74" spans="1:31" s="21" customFormat="1" ht="12" customHeight="1" x14ac:dyDescent="0.2">
      <c r="A74" s="1"/>
      <c r="B74" s="33" t="s">
        <v>57</v>
      </c>
      <c r="C74" s="30"/>
      <c r="D74" s="30"/>
      <c r="E74" s="30"/>
      <c r="F74" s="30"/>
      <c r="G74" s="30"/>
      <c r="H74" s="126"/>
      <c r="I74" s="126"/>
      <c r="J74" s="127"/>
      <c r="K74" s="127"/>
      <c r="L74" s="80"/>
      <c r="M74" s="34" t="s">
        <v>63</v>
      </c>
      <c r="N74" s="35"/>
      <c r="O74" s="35"/>
      <c r="P74" s="35"/>
      <c r="Q74" s="35"/>
      <c r="R74" s="126"/>
      <c r="S74" s="126"/>
      <c r="T74" s="127"/>
      <c r="U74" s="127"/>
      <c r="V74" s="80"/>
      <c r="W74" s="36" t="s">
        <v>61</v>
      </c>
      <c r="X74" s="37"/>
      <c r="Y74" s="37"/>
      <c r="Z74" s="37"/>
      <c r="AA74" s="38"/>
      <c r="AB74" s="111"/>
      <c r="AC74" s="127"/>
      <c r="AD74" s="127"/>
      <c r="AE74" s="80"/>
    </row>
    <row r="75" spans="1:31" s="21" customFormat="1" ht="12" customHeight="1" x14ac:dyDescent="0.2">
      <c r="A75" s="1"/>
      <c r="B75" s="33" t="s">
        <v>60</v>
      </c>
      <c r="C75" s="30"/>
      <c r="D75" s="30"/>
      <c r="E75" s="30"/>
      <c r="F75" s="30"/>
      <c r="G75" s="30"/>
      <c r="H75" s="126"/>
      <c r="I75" s="126"/>
      <c r="J75" s="127"/>
      <c r="K75" s="127"/>
      <c r="L75" s="80"/>
      <c r="M75" s="34" t="s">
        <v>65</v>
      </c>
      <c r="N75" s="35"/>
      <c r="O75" s="35"/>
      <c r="P75" s="35"/>
      <c r="Q75" s="35"/>
      <c r="R75" s="126"/>
      <c r="S75" s="126"/>
      <c r="T75" s="127"/>
      <c r="U75" s="127"/>
      <c r="V75" s="80"/>
      <c r="W75" s="36" t="s">
        <v>64</v>
      </c>
      <c r="X75" s="37"/>
      <c r="Y75" s="37"/>
      <c r="Z75" s="37"/>
      <c r="AA75" s="38"/>
      <c r="AB75" s="111"/>
      <c r="AC75" s="127"/>
      <c r="AD75" s="127"/>
      <c r="AE75" s="80"/>
    </row>
    <row r="76" spans="1:31" s="21" customFormat="1" ht="12" customHeight="1" x14ac:dyDescent="0.2">
      <c r="A76" s="1"/>
      <c r="B76" s="33" t="s">
        <v>62</v>
      </c>
      <c r="C76" s="30"/>
      <c r="D76" s="30"/>
      <c r="E76" s="30"/>
      <c r="F76" s="30"/>
      <c r="G76" s="30"/>
      <c r="H76" s="126"/>
      <c r="I76" s="126"/>
      <c r="J76" s="127"/>
      <c r="K76" s="127"/>
      <c r="L76" s="80"/>
      <c r="M76" s="34" t="s">
        <v>66</v>
      </c>
      <c r="N76" s="35"/>
      <c r="O76" s="35"/>
      <c r="P76" s="35"/>
      <c r="Q76" s="35"/>
      <c r="R76" s="126"/>
      <c r="S76" s="126"/>
      <c r="T76" s="127"/>
      <c r="U76" s="127"/>
      <c r="V76" s="80"/>
      <c r="W76" s="36" t="s">
        <v>68</v>
      </c>
      <c r="X76" s="37"/>
      <c r="Y76" s="37"/>
      <c r="Z76" s="37"/>
      <c r="AA76" s="38"/>
      <c r="AB76" s="111"/>
      <c r="AC76" s="127"/>
      <c r="AD76" s="127"/>
      <c r="AE76" s="80"/>
    </row>
    <row r="77" spans="1:31" s="21" customFormat="1" ht="12" customHeight="1" x14ac:dyDescent="0.2">
      <c r="A77" s="1"/>
      <c r="B77" s="33" t="s">
        <v>111</v>
      </c>
      <c r="C77" s="30"/>
      <c r="D77" s="30"/>
      <c r="E77" s="30"/>
      <c r="F77" s="30"/>
      <c r="G77" s="30"/>
      <c r="H77" s="126"/>
      <c r="I77" s="126"/>
      <c r="J77" s="127"/>
      <c r="K77" s="127"/>
      <c r="L77" s="80"/>
      <c r="M77" s="34" t="s">
        <v>67</v>
      </c>
      <c r="N77" s="35"/>
      <c r="O77" s="35"/>
      <c r="P77" s="35"/>
      <c r="Q77" s="35"/>
      <c r="R77" s="126"/>
      <c r="S77" s="126"/>
      <c r="T77" s="127"/>
      <c r="U77" s="127"/>
      <c r="V77" s="80"/>
      <c r="W77" s="36" t="s">
        <v>69</v>
      </c>
      <c r="X77" s="37"/>
      <c r="Y77" s="37"/>
      <c r="Z77" s="37"/>
      <c r="AA77" s="38"/>
      <c r="AB77" s="111"/>
      <c r="AC77" s="127"/>
      <c r="AD77" s="127"/>
      <c r="AE77" s="80"/>
    </row>
    <row r="78" spans="1:31" ht="12" customHeight="1" x14ac:dyDescent="0.2">
      <c r="B78" s="33" t="s">
        <v>70</v>
      </c>
      <c r="C78" s="30"/>
      <c r="D78" s="30"/>
      <c r="E78" s="30"/>
      <c r="F78" s="30"/>
      <c r="G78" s="30"/>
      <c r="H78" s="126"/>
      <c r="I78" s="126"/>
      <c r="J78" s="127"/>
      <c r="K78" s="127"/>
      <c r="L78" s="80"/>
      <c r="M78" s="34" t="s">
        <v>72</v>
      </c>
      <c r="N78" s="35"/>
      <c r="O78" s="35"/>
      <c r="P78" s="35"/>
      <c r="Q78" s="35"/>
      <c r="R78" s="126"/>
      <c r="S78" s="126"/>
      <c r="T78" s="127"/>
      <c r="U78" s="127"/>
      <c r="V78" s="80"/>
      <c r="W78" s="36" t="s">
        <v>71</v>
      </c>
      <c r="X78" s="37"/>
      <c r="Y78" s="37"/>
      <c r="Z78" s="37"/>
      <c r="AA78" s="38"/>
      <c r="AB78" s="111"/>
      <c r="AC78" s="127"/>
      <c r="AD78" s="127"/>
      <c r="AE78" s="80"/>
    </row>
    <row r="79" spans="1:31" ht="12" customHeight="1" x14ac:dyDescent="0.2">
      <c r="B79" s="33" t="s">
        <v>78</v>
      </c>
      <c r="C79" s="30"/>
      <c r="D79" s="30"/>
      <c r="E79" s="30"/>
      <c r="F79" s="30"/>
      <c r="G79" s="30"/>
      <c r="H79" s="126"/>
      <c r="I79" s="126"/>
      <c r="J79" s="127"/>
      <c r="K79" s="127"/>
      <c r="L79" s="80"/>
      <c r="M79" s="34" t="s">
        <v>75</v>
      </c>
      <c r="N79" s="35"/>
      <c r="O79" s="35"/>
      <c r="P79" s="35"/>
      <c r="Q79" s="35"/>
      <c r="R79" s="126"/>
      <c r="S79" s="126"/>
      <c r="T79" s="127"/>
      <c r="U79" s="127"/>
      <c r="V79" s="80"/>
      <c r="W79" s="36" t="s">
        <v>73</v>
      </c>
      <c r="X79" s="37"/>
      <c r="Y79" s="37"/>
      <c r="Z79" s="37"/>
      <c r="AA79" s="38"/>
      <c r="AB79" s="111"/>
      <c r="AC79" s="127"/>
      <c r="AD79" s="127"/>
      <c r="AE79" s="80"/>
    </row>
    <row r="80" spans="1:31" ht="12" customHeight="1" x14ac:dyDescent="0.2">
      <c r="B80" s="33" t="s">
        <v>82</v>
      </c>
      <c r="C80" s="30"/>
      <c r="D80" s="30"/>
      <c r="E80" s="30"/>
      <c r="F80" s="30"/>
      <c r="G80" s="30"/>
      <c r="H80" s="126"/>
      <c r="I80" s="126"/>
      <c r="J80" s="127"/>
      <c r="K80" s="127"/>
      <c r="L80" s="80"/>
      <c r="M80" s="34" t="s">
        <v>76</v>
      </c>
      <c r="N80" s="35"/>
      <c r="O80" s="35"/>
      <c r="P80" s="35"/>
      <c r="Q80" s="35"/>
      <c r="R80" s="126"/>
      <c r="S80" s="126"/>
      <c r="T80" s="127"/>
      <c r="U80" s="127"/>
      <c r="V80" s="80"/>
      <c r="W80" s="36" t="s">
        <v>74</v>
      </c>
      <c r="X80" s="37"/>
      <c r="Y80" s="37"/>
      <c r="Z80" s="37"/>
      <c r="AA80" s="38"/>
      <c r="AB80" s="111"/>
      <c r="AC80" s="127"/>
      <c r="AD80" s="127"/>
      <c r="AE80" s="80"/>
    </row>
    <row r="81" spans="2:33" ht="12" customHeight="1" x14ac:dyDescent="0.2">
      <c r="B81" s="33" t="s">
        <v>83</v>
      </c>
      <c r="C81" s="30"/>
      <c r="D81" s="30"/>
      <c r="E81" s="30"/>
      <c r="F81" s="30"/>
      <c r="G81" s="30"/>
      <c r="H81" s="126"/>
      <c r="I81" s="126"/>
      <c r="J81" s="127"/>
      <c r="K81" s="127"/>
      <c r="L81" s="80"/>
      <c r="M81" s="34" t="s">
        <v>77</v>
      </c>
      <c r="N81" s="35"/>
      <c r="O81" s="35"/>
      <c r="P81" s="35"/>
      <c r="Q81" s="35"/>
      <c r="R81" s="126"/>
      <c r="S81" s="126"/>
      <c r="T81" s="127"/>
      <c r="U81" s="127"/>
      <c r="V81" s="80"/>
      <c r="W81" s="36" t="s">
        <v>80</v>
      </c>
      <c r="X81" s="37"/>
      <c r="Y81" s="37"/>
      <c r="Z81" s="37"/>
      <c r="AA81" s="38"/>
      <c r="AB81" s="111"/>
      <c r="AC81" s="127"/>
      <c r="AD81" s="127"/>
      <c r="AE81" s="80"/>
    </row>
    <row r="82" spans="2:33" ht="12" customHeight="1" x14ac:dyDescent="0.2">
      <c r="B82" s="33" t="s">
        <v>84</v>
      </c>
      <c r="C82" s="30"/>
      <c r="D82" s="30"/>
      <c r="E82" s="30"/>
      <c r="F82" s="30"/>
      <c r="G82" s="30"/>
      <c r="H82" s="126"/>
      <c r="I82" s="126"/>
      <c r="J82" s="127"/>
      <c r="K82" s="127"/>
      <c r="L82" s="80"/>
      <c r="M82" s="34" t="s">
        <v>81</v>
      </c>
      <c r="N82" s="35"/>
      <c r="O82" s="35"/>
      <c r="P82" s="35"/>
      <c r="Q82" s="35"/>
      <c r="R82" s="126"/>
      <c r="S82" s="126"/>
      <c r="T82" s="127"/>
      <c r="U82" s="127"/>
      <c r="V82" s="80"/>
      <c r="W82" s="36" t="s">
        <v>86</v>
      </c>
      <c r="X82" s="37"/>
      <c r="Y82" s="37"/>
      <c r="Z82" s="37"/>
      <c r="AA82" s="38"/>
      <c r="AB82" s="111"/>
      <c r="AC82" s="127"/>
      <c r="AD82" s="127"/>
      <c r="AE82" s="80"/>
    </row>
    <row r="83" spans="2:33" ht="12" customHeight="1" x14ac:dyDescent="0.2">
      <c r="B83" s="33" t="s">
        <v>89</v>
      </c>
      <c r="C83" s="30"/>
      <c r="D83" s="30"/>
      <c r="E83" s="30"/>
      <c r="F83" s="30"/>
      <c r="G83" s="30"/>
      <c r="H83" s="126"/>
      <c r="I83" s="126"/>
      <c r="J83" s="127"/>
      <c r="K83" s="127"/>
      <c r="L83" s="80"/>
      <c r="M83" s="34" t="s">
        <v>88</v>
      </c>
      <c r="N83" s="35"/>
      <c r="O83" s="35"/>
      <c r="P83" s="35"/>
      <c r="Q83" s="35"/>
      <c r="R83" s="126"/>
      <c r="S83" s="126"/>
      <c r="T83" s="127"/>
      <c r="U83" s="127"/>
      <c r="V83" s="80"/>
      <c r="W83" s="36" t="s">
        <v>87</v>
      </c>
      <c r="X83" s="37"/>
      <c r="Y83" s="37"/>
      <c r="Z83" s="37"/>
      <c r="AA83" s="38"/>
      <c r="AB83" s="111"/>
      <c r="AC83" s="127"/>
      <c r="AD83" s="127"/>
      <c r="AE83" s="80"/>
    </row>
    <row r="84" spans="2:33" ht="12" customHeight="1" x14ac:dyDescent="0.2">
      <c r="B84" s="33" t="s">
        <v>90</v>
      </c>
      <c r="C84" s="30"/>
      <c r="D84" s="30"/>
      <c r="E84" s="30"/>
      <c r="F84" s="30"/>
      <c r="G84" s="30"/>
      <c r="H84" s="126"/>
      <c r="I84" s="126"/>
      <c r="J84" s="127"/>
      <c r="K84" s="127"/>
      <c r="L84" s="80"/>
      <c r="M84" s="34" t="s">
        <v>95</v>
      </c>
      <c r="N84" s="35"/>
      <c r="O84" s="35"/>
      <c r="P84" s="35"/>
      <c r="Q84" s="35"/>
      <c r="R84" s="126"/>
      <c r="S84" s="126"/>
      <c r="T84" s="127"/>
      <c r="U84" s="127"/>
      <c r="V84" s="80"/>
      <c r="W84" s="36" t="s">
        <v>91</v>
      </c>
      <c r="X84" s="37"/>
      <c r="Y84" s="37"/>
      <c r="Z84" s="37"/>
      <c r="AA84" s="38"/>
      <c r="AB84" s="111"/>
      <c r="AC84" s="127"/>
      <c r="AD84" s="127"/>
      <c r="AE84" s="80"/>
    </row>
    <row r="85" spans="2:33" ht="12" customHeight="1" x14ac:dyDescent="0.2">
      <c r="B85" s="33" t="s">
        <v>93</v>
      </c>
      <c r="C85" s="30"/>
      <c r="D85" s="30"/>
      <c r="E85" s="30"/>
      <c r="F85" s="30"/>
      <c r="G85" s="30"/>
      <c r="H85" s="126"/>
      <c r="I85" s="126"/>
      <c r="J85" s="127"/>
      <c r="K85" s="127"/>
      <c r="L85" s="80"/>
      <c r="M85" s="34" t="s">
        <v>96</v>
      </c>
      <c r="N85" s="35"/>
      <c r="O85" s="35"/>
      <c r="P85" s="35"/>
      <c r="Q85" s="35"/>
      <c r="R85" s="126"/>
      <c r="S85" s="126"/>
      <c r="T85" s="127"/>
      <c r="U85" s="127"/>
      <c r="V85" s="80"/>
      <c r="W85" s="36" t="s">
        <v>92</v>
      </c>
      <c r="X85" s="37"/>
      <c r="Y85" s="37"/>
      <c r="Z85" s="37"/>
      <c r="AA85" s="38"/>
      <c r="AB85" s="111"/>
      <c r="AC85" s="127"/>
      <c r="AD85" s="127"/>
      <c r="AE85" s="80"/>
    </row>
    <row r="86" spans="2:33" ht="12" customHeight="1" x14ac:dyDescent="0.2">
      <c r="B86" s="33" t="s">
        <v>101</v>
      </c>
      <c r="C86" s="30"/>
      <c r="D86" s="30"/>
      <c r="E86" s="30"/>
      <c r="F86" s="30"/>
      <c r="G86" s="30"/>
      <c r="H86" s="126"/>
      <c r="I86" s="126"/>
      <c r="J86" s="127"/>
      <c r="K86" s="127"/>
      <c r="L86" s="80"/>
      <c r="M86" s="34" t="s">
        <v>116</v>
      </c>
      <c r="N86" s="35"/>
      <c r="O86" s="35"/>
      <c r="P86" s="35"/>
      <c r="Q86" s="35"/>
      <c r="R86" s="126"/>
      <c r="S86" s="126"/>
      <c r="T86" s="127"/>
      <c r="U86" s="127"/>
      <c r="V86" s="80"/>
      <c r="W86" s="36" t="s">
        <v>99</v>
      </c>
      <c r="X86" s="37"/>
      <c r="Y86" s="37"/>
      <c r="Z86" s="37"/>
      <c r="AA86" s="38"/>
      <c r="AB86" s="111"/>
      <c r="AC86" s="127"/>
      <c r="AD86" s="127"/>
      <c r="AE86" s="80"/>
    </row>
    <row r="87" spans="2:33" ht="12" customHeight="1" x14ac:dyDescent="0.2">
      <c r="B87" s="33" t="s">
        <v>117</v>
      </c>
      <c r="C87" s="30"/>
      <c r="D87" s="30"/>
      <c r="E87" s="30"/>
      <c r="F87" s="30"/>
      <c r="G87" s="30"/>
      <c r="H87" s="126"/>
      <c r="I87" s="126"/>
      <c r="J87" s="127"/>
      <c r="K87" s="127"/>
      <c r="L87" s="80"/>
      <c r="M87" s="36" t="s">
        <v>106</v>
      </c>
      <c r="N87" s="35"/>
      <c r="O87" s="35"/>
      <c r="P87" s="35"/>
      <c r="Q87" s="35"/>
      <c r="R87" s="126"/>
      <c r="S87" s="126"/>
      <c r="T87" s="203"/>
      <c r="U87" s="203"/>
      <c r="V87" s="80"/>
      <c r="W87" s="36" t="s">
        <v>100</v>
      </c>
      <c r="X87" s="37"/>
      <c r="Y87" s="37"/>
      <c r="Z87" s="37"/>
      <c r="AA87" s="38"/>
      <c r="AB87" s="111"/>
      <c r="AC87" s="127"/>
      <c r="AD87" s="127"/>
      <c r="AE87" s="31"/>
    </row>
    <row r="88" spans="2:33" ht="12" customHeight="1" thickBot="1" x14ac:dyDescent="0.25">
      <c r="B88" s="39"/>
      <c r="C88" s="40"/>
      <c r="D88" s="40"/>
      <c r="E88" s="40"/>
      <c r="F88" s="40"/>
      <c r="G88" s="40"/>
      <c r="H88" s="82"/>
      <c r="I88" s="82"/>
      <c r="J88" s="83"/>
      <c r="K88" s="83"/>
      <c r="L88" s="41"/>
      <c r="M88" s="84"/>
      <c r="N88" s="85"/>
      <c r="O88" s="85"/>
      <c r="P88" s="85"/>
      <c r="Q88" s="83"/>
      <c r="R88" s="83"/>
      <c r="S88" s="83"/>
      <c r="T88" s="83"/>
      <c r="U88" s="83"/>
      <c r="V88" s="86"/>
      <c r="W88" s="36" t="s">
        <v>102</v>
      </c>
      <c r="X88" s="37"/>
      <c r="Y88" s="37"/>
      <c r="Z88" s="37"/>
      <c r="AA88" s="38"/>
      <c r="AB88" s="111"/>
      <c r="AC88" s="127"/>
      <c r="AD88" s="127"/>
      <c r="AE88" s="31"/>
    </row>
    <row r="89" spans="2:33" ht="11.25" customHeight="1" x14ac:dyDescent="0.2">
      <c r="B89" s="87" t="s">
        <v>119</v>
      </c>
      <c r="C89" s="42"/>
      <c r="D89" s="42"/>
      <c r="E89" s="42"/>
      <c r="F89" s="42"/>
      <c r="G89" s="43"/>
      <c r="H89" s="43"/>
      <c r="I89" s="44"/>
      <c r="J89" s="44"/>
      <c r="K89" s="28"/>
      <c r="L89" s="88"/>
      <c r="M89" s="89" t="s">
        <v>121</v>
      </c>
      <c r="N89" s="90"/>
      <c r="O89" s="90"/>
      <c r="P89" s="90"/>
      <c r="Q89" s="90"/>
      <c r="R89" s="91"/>
      <c r="S89" s="91"/>
      <c r="T89" s="92"/>
      <c r="U89" s="92"/>
      <c r="V89" s="93"/>
      <c r="W89" s="33" t="s">
        <v>103</v>
      </c>
      <c r="X89" s="30"/>
      <c r="Y89" s="30"/>
      <c r="Z89" s="30"/>
      <c r="AA89" s="32"/>
      <c r="AB89" s="111"/>
      <c r="AC89" s="127"/>
      <c r="AD89" s="127"/>
      <c r="AE89" s="94"/>
      <c r="AF89" s="95"/>
      <c r="AG89" s="95"/>
    </row>
    <row r="90" spans="2:33" ht="12" customHeight="1" x14ac:dyDescent="0.2">
      <c r="B90" s="33"/>
      <c r="C90" s="30"/>
      <c r="D90" s="30"/>
      <c r="E90" s="30"/>
      <c r="F90" s="30"/>
      <c r="G90" s="30"/>
      <c r="H90" s="147" t="s">
        <v>127</v>
      </c>
      <c r="I90" s="147"/>
      <c r="J90" s="184" t="s">
        <v>128</v>
      </c>
      <c r="K90" s="185"/>
      <c r="L90" s="31"/>
      <c r="M90" s="46"/>
      <c r="N90" s="46"/>
      <c r="O90" s="46"/>
      <c r="P90" s="46"/>
      <c r="Q90" s="47"/>
      <c r="R90" s="147" t="s">
        <v>127</v>
      </c>
      <c r="S90" s="147"/>
      <c r="T90" s="184" t="s">
        <v>128</v>
      </c>
      <c r="U90" s="185"/>
      <c r="V90" s="96"/>
      <c r="W90" s="33" t="s">
        <v>104</v>
      </c>
      <c r="X90" s="30"/>
      <c r="Y90" s="30"/>
      <c r="Z90" s="30"/>
      <c r="AA90" s="32"/>
      <c r="AB90" s="111"/>
      <c r="AC90" s="127"/>
      <c r="AD90" s="127"/>
      <c r="AE90" s="48"/>
      <c r="AF90" s="46"/>
      <c r="AG90" s="46"/>
    </row>
    <row r="91" spans="2:33" ht="12" customHeight="1" x14ac:dyDescent="0.2">
      <c r="B91" s="33"/>
      <c r="C91" s="30"/>
      <c r="D91" s="30"/>
      <c r="E91" s="30"/>
      <c r="F91" s="30"/>
      <c r="G91" s="30"/>
      <c r="H91" s="147"/>
      <c r="I91" s="147"/>
      <c r="J91" s="186"/>
      <c r="K91" s="187"/>
      <c r="L91" s="31"/>
      <c r="M91" s="32"/>
      <c r="N91" s="32"/>
      <c r="O91" s="32"/>
      <c r="P91" s="32"/>
      <c r="Q91" s="32"/>
      <c r="R91" s="147"/>
      <c r="S91" s="147"/>
      <c r="T91" s="186"/>
      <c r="U91" s="187"/>
      <c r="V91" s="32"/>
      <c r="W91" s="33" t="s">
        <v>107</v>
      </c>
      <c r="X91" s="30"/>
      <c r="Y91" s="30"/>
      <c r="Z91" s="30"/>
      <c r="AA91" s="32"/>
      <c r="AB91" s="111"/>
      <c r="AC91" s="127"/>
      <c r="AD91" s="127"/>
      <c r="AE91" s="31"/>
    </row>
    <row r="92" spans="2:33" ht="12" customHeight="1" x14ac:dyDescent="0.2">
      <c r="B92" s="45" t="s">
        <v>13</v>
      </c>
      <c r="C92" s="46"/>
      <c r="D92" s="46"/>
      <c r="E92" s="46"/>
      <c r="F92" s="46"/>
      <c r="G92" s="47"/>
      <c r="H92" s="126"/>
      <c r="I92" s="126"/>
      <c r="J92" s="127"/>
      <c r="K92" s="127"/>
      <c r="L92" s="48"/>
      <c r="M92" s="32" t="s">
        <v>26</v>
      </c>
      <c r="N92" s="32"/>
      <c r="O92" s="32"/>
      <c r="P92" s="32"/>
      <c r="Q92" s="32"/>
      <c r="R92" s="126"/>
      <c r="S92" s="126"/>
      <c r="T92" s="127"/>
      <c r="U92" s="127"/>
      <c r="V92" s="94"/>
      <c r="W92" s="33" t="s">
        <v>108</v>
      </c>
      <c r="X92" s="30"/>
      <c r="Y92" s="30"/>
      <c r="Z92" s="30"/>
      <c r="AA92" s="32"/>
      <c r="AB92" s="111"/>
      <c r="AC92" s="127"/>
      <c r="AD92" s="127"/>
      <c r="AE92" s="31"/>
    </row>
    <row r="93" spans="2:33" ht="12" customHeight="1" x14ac:dyDescent="0.2">
      <c r="B93" s="45" t="s">
        <v>19</v>
      </c>
      <c r="C93" s="46"/>
      <c r="D93" s="46"/>
      <c r="E93" s="46"/>
      <c r="F93" s="46"/>
      <c r="G93" s="47"/>
      <c r="H93" s="126"/>
      <c r="I93" s="126"/>
      <c r="J93" s="127"/>
      <c r="K93" s="127"/>
      <c r="L93" s="31"/>
      <c r="M93" s="46" t="s">
        <v>33</v>
      </c>
      <c r="N93" s="46"/>
      <c r="O93" s="46"/>
      <c r="P93" s="46"/>
      <c r="Q93" s="46"/>
      <c r="R93" s="126"/>
      <c r="S93" s="126"/>
      <c r="T93" s="127"/>
      <c r="U93" s="127"/>
      <c r="V93" s="49"/>
      <c r="W93" s="33" t="s">
        <v>109</v>
      </c>
      <c r="X93" s="30"/>
      <c r="Y93" s="30"/>
      <c r="Z93" s="30"/>
      <c r="AA93" s="32"/>
      <c r="AB93" s="111"/>
      <c r="AC93" s="127"/>
      <c r="AD93" s="127"/>
      <c r="AE93" s="50"/>
      <c r="AG93" s="51"/>
    </row>
    <row r="94" spans="2:33" ht="12" customHeight="1" thickBot="1" x14ac:dyDescent="0.25">
      <c r="B94" s="45" t="s">
        <v>120</v>
      </c>
      <c r="C94" s="46"/>
      <c r="D94" s="46"/>
      <c r="E94" s="46"/>
      <c r="F94" s="46"/>
      <c r="G94" s="47"/>
      <c r="H94" s="126"/>
      <c r="I94" s="126"/>
      <c r="J94" s="127"/>
      <c r="K94" s="127"/>
      <c r="L94" s="31"/>
      <c r="M94" s="46" t="s">
        <v>47</v>
      </c>
      <c r="N94" s="46"/>
      <c r="O94" s="46"/>
      <c r="P94" s="46"/>
      <c r="Q94" s="46"/>
      <c r="R94" s="126"/>
      <c r="S94" s="126"/>
      <c r="T94" s="127"/>
      <c r="U94" s="127"/>
      <c r="V94" s="31"/>
      <c r="W94" s="33"/>
      <c r="X94" s="30"/>
      <c r="Y94" s="30"/>
      <c r="Z94" s="52"/>
      <c r="AA94" s="52"/>
      <c r="AB94" s="52"/>
      <c r="AC94" s="52"/>
      <c r="AD94" s="52"/>
      <c r="AE94" s="49"/>
      <c r="AF94" s="160"/>
      <c r="AG94" s="160"/>
    </row>
    <row r="95" spans="2:33" ht="12" customHeight="1" x14ac:dyDescent="0.2">
      <c r="B95" s="45" t="s">
        <v>23</v>
      </c>
      <c r="C95" s="46"/>
      <c r="D95" s="46"/>
      <c r="E95" s="46"/>
      <c r="F95" s="46"/>
      <c r="G95" s="47"/>
      <c r="H95" s="126"/>
      <c r="I95" s="126"/>
      <c r="J95" s="127"/>
      <c r="K95" s="127"/>
      <c r="L95" s="31"/>
      <c r="M95" s="46" t="s">
        <v>54</v>
      </c>
      <c r="N95" s="46"/>
      <c r="O95" s="46"/>
      <c r="P95" s="46"/>
      <c r="Q95" s="46"/>
      <c r="R95" s="126"/>
      <c r="S95" s="126"/>
      <c r="T95" s="127"/>
      <c r="U95" s="127"/>
      <c r="V95" s="53"/>
      <c r="W95" s="154" t="s">
        <v>129</v>
      </c>
      <c r="X95" s="155"/>
      <c r="Y95" s="155"/>
      <c r="Z95" s="155"/>
      <c r="AA95" s="156"/>
      <c r="AB95" s="161" t="s">
        <v>127</v>
      </c>
      <c r="AC95" s="161"/>
      <c r="AD95" s="197" t="s">
        <v>128</v>
      </c>
      <c r="AE95" s="198"/>
      <c r="AF95" s="46"/>
      <c r="AG95" s="108"/>
    </row>
    <row r="96" spans="2:33" ht="12" customHeight="1" x14ac:dyDescent="0.2">
      <c r="B96" s="34" t="s">
        <v>45</v>
      </c>
      <c r="C96" s="35"/>
      <c r="D96" s="35"/>
      <c r="E96" s="35"/>
      <c r="F96" s="35"/>
      <c r="G96" s="47"/>
      <c r="H96" s="126"/>
      <c r="I96" s="126"/>
      <c r="J96" s="127"/>
      <c r="K96" s="127"/>
      <c r="L96" s="31"/>
      <c r="M96" s="46" t="s">
        <v>94</v>
      </c>
      <c r="N96" s="46"/>
      <c r="O96" s="46"/>
      <c r="P96" s="46"/>
      <c r="Q96" s="46"/>
      <c r="R96" s="126"/>
      <c r="S96" s="126"/>
      <c r="T96" s="127"/>
      <c r="U96" s="127"/>
      <c r="V96" s="30"/>
      <c r="W96" s="157"/>
      <c r="X96" s="158"/>
      <c r="Y96" s="158"/>
      <c r="Z96" s="158"/>
      <c r="AA96" s="159"/>
      <c r="AB96" s="162"/>
      <c r="AC96" s="162"/>
      <c r="AD96" s="199"/>
      <c r="AE96" s="200"/>
      <c r="AF96" s="150"/>
      <c r="AG96" s="150"/>
    </row>
    <row r="97" spans="1:33" ht="12" customHeight="1" x14ac:dyDescent="0.2">
      <c r="B97" s="45" t="s">
        <v>51</v>
      </c>
      <c r="C97" s="46"/>
      <c r="D97" s="46"/>
      <c r="E97" s="46"/>
      <c r="F97" s="46"/>
      <c r="G97" s="47"/>
      <c r="H97" s="126"/>
      <c r="I97" s="126"/>
      <c r="J97" s="127"/>
      <c r="K97" s="127"/>
      <c r="L97" s="48"/>
      <c r="M97" s="46" t="s">
        <v>97</v>
      </c>
      <c r="N97" s="46"/>
      <c r="O97" s="46"/>
      <c r="P97" s="46"/>
      <c r="Q97" s="46"/>
      <c r="R97" s="126"/>
      <c r="S97" s="126"/>
      <c r="T97" s="127"/>
      <c r="U97" s="127"/>
      <c r="V97" s="46"/>
      <c r="W97" s="98" t="s">
        <v>130</v>
      </c>
      <c r="X97" s="99"/>
      <c r="Y97" s="99"/>
      <c r="Z97" s="99"/>
      <c r="AA97" s="100"/>
      <c r="AB97" s="152">
        <f>SUM(H57:I87)</f>
        <v>0</v>
      </c>
      <c r="AC97" s="152"/>
      <c r="AD97" s="148">
        <f>SUM(J57:K87)</f>
        <v>0</v>
      </c>
      <c r="AE97" s="149"/>
      <c r="AF97" s="150"/>
      <c r="AG97" s="150"/>
    </row>
    <row r="98" spans="1:33" ht="12" customHeight="1" x14ac:dyDescent="0.2">
      <c r="B98" s="34" t="s">
        <v>79</v>
      </c>
      <c r="C98" s="30"/>
      <c r="D98" s="30"/>
      <c r="E98" s="30"/>
      <c r="F98" s="30"/>
      <c r="G98" s="47"/>
      <c r="H98" s="126"/>
      <c r="I98" s="126"/>
      <c r="J98" s="127"/>
      <c r="K98" s="127"/>
      <c r="L98" s="48"/>
      <c r="M98" s="46" t="s">
        <v>98</v>
      </c>
      <c r="N98" s="46"/>
      <c r="O98" s="46"/>
      <c r="P98" s="46"/>
      <c r="Q98" s="46"/>
      <c r="R98" s="126"/>
      <c r="S98" s="126"/>
      <c r="T98" s="127"/>
      <c r="U98" s="127"/>
      <c r="V98" s="46"/>
      <c r="W98" s="98" t="s">
        <v>131</v>
      </c>
      <c r="X98" s="99"/>
      <c r="Y98" s="99"/>
      <c r="Z98" s="99"/>
      <c r="AA98" s="100"/>
      <c r="AB98" s="152">
        <f>SUM(R57:S87)</f>
        <v>0</v>
      </c>
      <c r="AC98" s="152"/>
      <c r="AD98" s="148">
        <f>SUM(T57:U87)</f>
        <v>0</v>
      </c>
      <c r="AE98" s="149"/>
      <c r="AF98" s="150"/>
      <c r="AG98" s="150"/>
    </row>
    <row r="99" spans="1:33" ht="12" customHeight="1" x14ac:dyDescent="0.2">
      <c r="B99" s="34" t="s">
        <v>85</v>
      </c>
      <c r="C99" s="30"/>
      <c r="D99" s="30"/>
      <c r="E99" s="30"/>
      <c r="F99" s="30"/>
      <c r="G99" s="47"/>
      <c r="H99" s="126"/>
      <c r="I99" s="126"/>
      <c r="J99" s="127"/>
      <c r="K99" s="127"/>
      <c r="L99" s="48"/>
      <c r="M99" s="46" t="s">
        <v>105</v>
      </c>
      <c r="N99" s="46"/>
      <c r="O99" s="46"/>
      <c r="P99" s="46"/>
      <c r="Q99" s="46"/>
      <c r="R99" s="126"/>
      <c r="S99" s="126"/>
      <c r="T99" s="127"/>
      <c r="U99" s="127"/>
      <c r="V99" s="46"/>
      <c r="W99" s="98" t="s">
        <v>132</v>
      </c>
      <c r="X99" s="99"/>
      <c r="Y99" s="99"/>
      <c r="Z99" s="99"/>
      <c r="AA99" s="100"/>
      <c r="AB99" s="152">
        <f>SUM(AB57:AB93)</f>
        <v>0</v>
      </c>
      <c r="AC99" s="152"/>
      <c r="AD99" s="148">
        <f>SUM(AC57:AD93)</f>
        <v>0</v>
      </c>
      <c r="AE99" s="149"/>
      <c r="AF99" s="150"/>
      <c r="AG99" s="150"/>
    </row>
    <row r="100" spans="1:33" ht="12" customHeight="1" x14ac:dyDescent="0.2">
      <c r="B100" s="34"/>
      <c r="C100" s="37"/>
      <c r="D100" s="37"/>
      <c r="E100" s="37"/>
      <c r="F100" s="37"/>
      <c r="G100" s="47"/>
      <c r="H100" s="54"/>
      <c r="I100" s="54"/>
      <c r="J100" s="109"/>
      <c r="K100" s="109"/>
      <c r="L100" s="48"/>
      <c r="M100" s="30"/>
      <c r="N100" s="30"/>
      <c r="O100" s="30"/>
      <c r="P100" s="30"/>
      <c r="Q100" s="30"/>
      <c r="R100" s="30"/>
      <c r="S100" s="30"/>
      <c r="T100" s="30"/>
      <c r="U100" s="30"/>
      <c r="V100" s="46"/>
      <c r="W100" s="98" t="s">
        <v>133</v>
      </c>
      <c r="X100" s="99"/>
      <c r="Y100" s="99"/>
      <c r="Z100" s="99"/>
      <c r="AA100" s="100"/>
      <c r="AB100" s="152">
        <f>SUM(H92:I99)</f>
        <v>0</v>
      </c>
      <c r="AC100" s="152"/>
      <c r="AD100" s="148">
        <f>SUM(J92:K99)</f>
        <v>0</v>
      </c>
      <c r="AE100" s="149"/>
      <c r="AF100" s="150"/>
      <c r="AG100" s="150"/>
    </row>
    <row r="101" spans="1:33" ht="12" customHeight="1" x14ac:dyDescent="0.2">
      <c r="B101" s="33"/>
      <c r="C101" s="52"/>
      <c r="D101" s="52"/>
      <c r="E101" s="52"/>
      <c r="F101" s="52"/>
      <c r="G101" s="52"/>
      <c r="H101" s="52"/>
      <c r="I101" s="52"/>
      <c r="J101" s="52"/>
      <c r="K101" s="52"/>
      <c r="L101" s="56"/>
      <c r="M101" s="30"/>
      <c r="N101" s="30"/>
      <c r="O101" s="30"/>
      <c r="P101" s="30"/>
      <c r="Q101" s="30"/>
      <c r="R101" s="30"/>
      <c r="S101" s="30"/>
      <c r="T101" s="30"/>
      <c r="U101" s="30"/>
      <c r="V101" s="46"/>
      <c r="W101" s="98" t="s">
        <v>134</v>
      </c>
      <c r="X101" s="99"/>
      <c r="Y101" s="99"/>
      <c r="Z101" s="99"/>
      <c r="AA101" s="100"/>
      <c r="AB101" s="194">
        <f>SUM(R92:S99)</f>
        <v>0</v>
      </c>
      <c r="AC101" s="194"/>
      <c r="AD101" s="148">
        <f>SUM(T92:U99)</f>
        <v>0</v>
      </c>
      <c r="AE101" s="149"/>
      <c r="AF101" s="47"/>
      <c r="AG101" s="46"/>
    </row>
    <row r="102" spans="1:33" ht="18" customHeight="1" thickBot="1" x14ac:dyDescent="0.25">
      <c r="B102" s="39"/>
      <c r="C102" s="40"/>
      <c r="D102" s="40"/>
      <c r="E102" s="40"/>
      <c r="F102" s="40"/>
      <c r="G102" s="40"/>
      <c r="H102" s="196"/>
      <c r="I102" s="196"/>
      <c r="J102" s="101"/>
      <c r="K102" s="102"/>
      <c r="L102" s="57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103" t="s">
        <v>122</v>
      </c>
      <c r="X102" s="104"/>
      <c r="Y102" s="104"/>
      <c r="Z102" s="104"/>
      <c r="AA102" s="105"/>
      <c r="AB102" s="195">
        <f>SUM(AB97:AC101)</f>
        <v>0</v>
      </c>
      <c r="AC102" s="195"/>
      <c r="AD102" s="192">
        <f>SUM(AD97:AE101)</f>
        <v>0</v>
      </c>
      <c r="AE102" s="193"/>
      <c r="AG102" s="108"/>
    </row>
    <row r="103" spans="1:33" ht="10.5" customHeight="1" x14ac:dyDescent="0.2">
      <c r="B103" s="21"/>
      <c r="C103" s="21"/>
      <c r="D103" s="21"/>
      <c r="E103" s="21"/>
      <c r="F103" s="21"/>
      <c r="G103" s="21"/>
      <c r="H103" s="151"/>
      <c r="I103" s="151"/>
      <c r="J103" s="46"/>
      <c r="K103" s="150"/>
      <c r="L103" s="150"/>
      <c r="M103" s="46"/>
      <c r="N103" s="150"/>
      <c r="O103" s="150"/>
      <c r="P103" s="46"/>
      <c r="Q103" s="46"/>
      <c r="R103" s="46"/>
      <c r="S103" s="46"/>
      <c r="T103" s="46"/>
      <c r="U103" s="95"/>
      <c r="V103" s="46"/>
      <c r="W103" s="21"/>
      <c r="X103" s="151"/>
      <c r="Y103" s="151"/>
      <c r="Z103" s="21"/>
      <c r="AA103" s="150"/>
      <c r="AB103" s="150"/>
      <c r="AC103" s="21"/>
      <c r="AD103" s="150"/>
      <c r="AE103" s="150"/>
      <c r="AG103" s="108"/>
    </row>
    <row r="104" spans="1:33" s="73" customFormat="1" ht="3.75" customHeight="1" x14ac:dyDescent="0.2">
      <c r="A104" s="2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2"/>
      <c r="X104" s="72"/>
      <c r="Y104" s="72"/>
      <c r="Z104" s="72"/>
      <c r="AA104" s="72"/>
      <c r="AB104" s="72"/>
      <c r="AC104" s="2"/>
      <c r="AF104" s="74"/>
      <c r="AG104" s="74"/>
    </row>
    <row r="105" spans="1:33" s="73" customFormat="1" ht="17.25" customHeight="1" thickBot="1" x14ac:dyDescent="0.25">
      <c r="A105" s="2"/>
      <c r="B105" s="20" t="s">
        <v>149</v>
      </c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5"/>
      <c r="O105" s="75"/>
      <c r="P105" s="75"/>
      <c r="Q105" s="75"/>
      <c r="R105" s="75"/>
      <c r="S105" s="75"/>
      <c r="T105" s="75"/>
      <c r="U105" s="75"/>
      <c r="V105" s="75"/>
      <c r="W105" s="76"/>
      <c r="X105" s="76"/>
      <c r="Y105" s="76"/>
      <c r="Z105" s="76"/>
      <c r="AA105" s="76"/>
      <c r="AB105" s="76"/>
      <c r="AC105" s="120"/>
      <c r="AD105" s="120"/>
      <c r="AE105" s="120"/>
      <c r="AF105" s="120"/>
      <c r="AG105" s="74"/>
    </row>
    <row r="106" spans="1:33" s="21" customFormat="1" ht="3.75" customHeight="1" x14ac:dyDescent="0.2">
      <c r="A106" s="1"/>
      <c r="D106" s="22"/>
      <c r="H106" s="22"/>
      <c r="I106" s="22"/>
      <c r="J106" s="22"/>
    </row>
    <row r="107" spans="1:33" ht="30" customHeight="1" x14ac:dyDescent="0.2">
      <c r="A107" s="23">
        <v>11</v>
      </c>
      <c r="B107" s="114" t="s">
        <v>139</v>
      </c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4"/>
      <c r="AF107" s="114"/>
    </row>
    <row r="108" spans="1:33" ht="3.75" customHeight="1" x14ac:dyDescent="0.2">
      <c r="B108" s="21"/>
      <c r="D108" s="22"/>
      <c r="E108" s="21"/>
      <c r="F108" s="21"/>
      <c r="H108" s="22"/>
      <c r="I108" s="22"/>
      <c r="J108" s="22"/>
    </row>
    <row r="109" spans="1:33" ht="243.75" customHeight="1" x14ac:dyDescent="0.2">
      <c r="B109" s="115"/>
      <c r="C109" s="116"/>
      <c r="D109" s="116"/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116"/>
      <c r="AC109" s="116"/>
      <c r="AD109" s="116"/>
      <c r="AE109" s="116"/>
      <c r="AF109" s="117"/>
    </row>
    <row r="110" spans="1:33" ht="3.75" customHeight="1" x14ac:dyDescent="0.2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</row>
  </sheetData>
  <sheetProtection algorithmName="SHA-512" hashValue="y1oAMd/A8pCYMPsJ68SWCjr+ESowirKDgx+dod4xWIaXGUT/+SyerNVgtyrhIW0ECHFtwVzpz2UjbVgWYgSJkg==" saltValue="2e+95wJ7euNmSI+ch1LiXA==" spinCount="100000" sheet="1" objects="1" scenarios="1" selectLockedCells="1"/>
  <mergeCells count="321">
    <mergeCell ref="E2:AF2"/>
    <mergeCell ref="B3:AF3"/>
    <mergeCell ref="B5:L5"/>
    <mergeCell ref="M5:AF5"/>
    <mergeCell ref="B6:L6"/>
    <mergeCell ref="M6:AF6"/>
    <mergeCell ref="B14:AD14"/>
    <mergeCell ref="AE14:AF14"/>
    <mergeCell ref="B16:AD16"/>
    <mergeCell ref="AE16:AF16"/>
    <mergeCell ref="B18:AD18"/>
    <mergeCell ref="AE18:AF18"/>
    <mergeCell ref="B7:L7"/>
    <mergeCell ref="M7:AF7"/>
    <mergeCell ref="B8:L8"/>
    <mergeCell ref="M8:AF8"/>
    <mergeCell ref="B10:AF10"/>
    <mergeCell ref="B12:AF12"/>
    <mergeCell ref="B27:E27"/>
    <mergeCell ref="F27:O27"/>
    <mergeCell ref="P27:Z27"/>
    <mergeCell ref="AA27:AF27"/>
    <mergeCell ref="B28:E28"/>
    <mergeCell ref="F28:O28"/>
    <mergeCell ref="P28:Z28"/>
    <mergeCell ref="AA28:AF28"/>
    <mergeCell ref="B20:AF20"/>
    <mergeCell ref="B22:AD22"/>
    <mergeCell ref="AE22:AF22"/>
    <mergeCell ref="B26:E26"/>
    <mergeCell ref="F26:O26"/>
    <mergeCell ref="P26:Z26"/>
    <mergeCell ref="AA26:AF26"/>
    <mergeCell ref="B36:E36"/>
    <mergeCell ref="F36:O36"/>
    <mergeCell ref="P36:Z36"/>
    <mergeCell ref="AA36:AF36"/>
    <mergeCell ref="B37:E37"/>
    <mergeCell ref="F37:O37"/>
    <mergeCell ref="P37:Z37"/>
    <mergeCell ref="AA37:AF37"/>
    <mergeCell ref="B29:E29"/>
    <mergeCell ref="F29:O29"/>
    <mergeCell ref="P29:Z29"/>
    <mergeCell ref="AA29:AF29"/>
    <mergeCell ref="B30:E30"/>
    <mergeCell ref="F30:O30"/>
    <mergeCell ref="P30:Z30"/>
    <mergeCell ref="AA30:AF30"/>
    <mergeCell ref="B31:E31"/>
    <mergeCell ref="F31:O31"/>
    <mergeCell ref="P31:Z31"/>
    <mergeCell ref="AA31:AF31"/>
    <mergeCell ref="B32:E32"/>
    <mergeCell ref="F32:O32"/>
    <mergeCell ref="P32:Z32"/>
    <mergeCell ref="AA32:AF32"/>
    <mergeCell ref="B48:T48"/>
    <mergeCell ref="U48:AA48"/>
    <mergeCell ref="AB48:AF48"/>
    <mergeCell ref="B47:T47"/>
    <mergeCell ref="U47:AA47"/>
    <mergeCell ref="AB47:AF47"/>
    <mergeCell ref="B40:AF40"/>
    <mergeCell ref="B44:T45"/>
    <mergeCell ref="U44:AA45"/>
    <mergeCell ref="AB44:AF45"/>
    <mergeCell ref="B46:T46"/>
    <mergeCell ref="U46:AA46"/>
    <mergeCell ref="AB46:AF46"/>
    <mergeCell ref="AC55:AD56"/>
    <mergeCell ref="H57:I57"/>
    <mergeCell ref="J57:K57"/>
    <mergeCell ref="R57:S57"/>
    <mergeCell ref="T57:U57"/>
    <mergeCell ref="AC57:AD57"/>
    <mergeCell ref="B49:T49"/>
    <mergeCell ref="U49:AA49"/>
    <mergeCell ref="AB49:AF49"/>
    <mergeCell ref="B51:AB51"/>
    <mergeCell ref="AC51:AF51"/>
    <mergeCell ref="H55:I56"/>
    <mergeCell ref="J55:K56"/>
    <mergeCell ref="R55:S56"/>
    <mergeCell ref="T55:U56"/>
    <mergeCell ref="AB55:AB56"/>
    <mergeCell ref="H58:I58"/>
    <mergeCell ref="J58:K58"/>
    <mergeCell ref="R58:S58"/>
    <mergeCell ref="T58:U58"/>
    <mergeCell ref="AC58:AD58"/>
    <mergeCell ref="H59:I59"/>
    <mergeCell ref="J59:K59"/>
    <mergeCell ref="R59:S59"/>
    <mergeCell ref="T59:U59"/>
    <mergeCell ref="AC59:AD59"/>
    <mergeCell ref="H60:I60"/>
    <mergeCell ref="J60:K60"/>
    <mergeCell ref="R60:S60"/>
    <mergeCell ref="T60:U60"/>
    <mergeCell ref="AC60:AD60"/>
    <mergeCell ref="H61:I61"/>
    <mergeCell ref="J61:K61"/>
    <mergeCell ref="R61:S61"/>
    <mergeCell ref="T61:U61"/>
    <mergeCell ref="AC61:AD61"/>
    <mergeCell ref="H62:I62"/>
    <mergeCell ref="J62:K62"/>
    <mergeCell ref="R62:S62"/>
    <mergeCell ref="T62:U62"/>
    <mergeCell ref="AC62:AD62"/>
    <mergeCell ref="H63:I63"/>
    <mergeCell ref="J63:K63"/>
    <mergeCell ref="R63:S63"/>
    <mergeCell ref="T63:U63"/>
    <mergeCell ref="AC63:AD63"/>
    <mergeCell ref="H64:I64"/>
    <mergeCell ref="J64:K64"/>
    <mergeCell ref="R64:S64"/>
    <mergeCell ref="T64:U64"/>
    <mergeCell ref="AC64:AD64"/>
    <mergeCell ref="H65:I65"/>
    <mergeCell ref="J65:K65"/>
    <mergeCell ref="R65:S65"/>
    <mergeCell ref="T65:U65"/>
    <mergeCell ref="AC65:AD65"/>
    <mergeCell ref="H66:I66"/>
    <mergeCell ref="J66:K66"/>
    <mergeCell ref="R66:S66"/>
    <mergeCell ref="T66:U66"/>
    <mergeCell ref="AC66:AD66"/>
    <mergeCell ref="H67:I67"/>
    <mergeCell ref="J67:K67"/>
    <mergeCell ref="R67:S67"/>
    <mergeCell ref="T67:U67"/>
    <mergeCell ref="AC67:AD67"/>
    <mergeCell ref="H68:I68"/>
    <mergeCell ref="J68:K68"/>
    <mergeCell ref="R68:S68"/>
    <mergeCell ref="T68:U68"/>
    <mergeCell ref="AC68:AD68"/>
    <mergeCell ref="H69:I69"/>
    <mergeCell ref="J69:K69"/>
    <mergeCell ref="R69:S69"/>
    <mergeCell ref="T69:U69"/>
    <mergeCell ref="AC69:AD69"/>
    <mergeCell ref="H70:I70"/>
    <mergeCell ref="J70:K70"/>
    <mergeCell ref="R70:S70"/>
    <mergeCell ref="T70:U70"/>
    <mergeCell ref="AC70:AD70"/>
    <mergeCell ref="H71:I71"/>
    <mergeCell ref="J71:K71"/>
    <mergeCell ref="R71:S71"/>
    <mergeCell ref="T71:U71"/>
    <mergeCell ref="AC71:AD71"/>
    <mergeCell ref="H72:I72"/>
    <mergeCell ref="J72:K72"/>
    <mergeCell ref="R72:S72"/>
    <mergeCell ref="T72:U72"/>
    <mergeCell ref="AC72:AD72"/>
    <mergeCell ref="H73:I73"/>
    <mergeCell ref="J73:K73"/>
    <mergeCell ref="R73:S73"/>
    <mergeCell ref="T73:U73"/>
    <mergeCell ref="AC73:AD73"/>
    <mergeCell ref="H74:I74"/>
    <mergeCell ref="J74:K74"/>
    <mergeCell ref="R74:S74"/>
    <mergeCell ref="T74:U74"/>
    <mergeCell ref="AC74:AD74"/>
    <mergeCell ref="H75:I75"/>
    <mergeCell ref="J75:K75"/>
    <mergeCell ref="R75:S75"/>
    <mergeCell ref="T75:U75"/>
    <mergeCell ref="AC75:AD75"/>
    <mergeCell ref="H76:I76"/>
    <mergeCell ref="J76:K76"/>
    <mergeCell ref="R76:S76"/>
    <mergeCell ref="T76:U76"/>
    <mergeCell ref="AC76:AD76"/>
    <mergeCell ref="H77:I77"/>
    <mergeCell ref="J77:K77"/>
    <mergeCell ref="R77:S77"/>
    <mergeCell ref="T77:U77"/>
    <mergeCell ref="AC77:AD77"/>
    <mergeCell ref="H78:I78"/>
    <mergeCell ref="J78:K78"/>
    <mergeCell ref="R78:S78"/>
    <mergeCell ref="T78:U78"/>
    <mergeCell ref="AC78:AD78"/>
    <mergeCell ref="H79:I79"/>
    <mergeCell ref="J79:K79"/>
    <mergeCell ref="R79:S79"/>
    <mergeCell ref="T79:U79"/>
    <mergeCell ref="AC79:AD79"/>
    <mergeCell ref="H80:I80"/>
    <mergeCell ref="J80:K80"/>
    <mergeCell ref="R80:S80"/>
    <mergeCell ref="T80:U80"/>
    <mergeCell ref="AC80:AD80"/>
    <mergeCell ref="H81:I81"/>
    <mergeCell ref="J81:K81"/>
    <mergeCell ref="R81:S81"/>
    <mergeCell ref="T81:U81"/>
    <mergeCell ref="AC81:AD81"/>
    <mergeCell ref="H82:I82"/>
    <mergeCell ref="J82:K82"/>
    <mergeCell ref="R82:S82"/>
    <mergeCell ref="T82:U82"/>
    <mergeCell ref="AC82:AD82"/>
    <mergeCell ref="H83:I83"/>
    <mergeCell ref="J83:K83"/>
    <mergeCell ref="R83:S83"/>
    <mergeCell ref="T83:U83"/>
    <mergeCell ref="AC83:AD83"/>
    <mergeCell ref="H84:I84"/>
    <mergeCell ref="J84:K84"/>
    <mergeCell ref="R84:S84"/>
    <mergeCell ref="T84:U84"/>
    <mergeCell ref="AC84:AD84"/>
    <mergeCell ref="H85:I85"/>
    <mergeCell ref="J85:K85"/>
    <mergeCell ref="R85:S85"/>
    <mergeCell ref="T85:U85"/>
    <mergeCell ref="AC85:AD85"/>
    <mergeCell ref="AC88:AD88"/>
    <mergeCell ref="AC89:AD89"/>
    <mergeCell ref="H90:I91"/>
    <mergeCell ref="J90:K91"/>
    <mergeCell ref="R90:S91"/>
    <mergeCell ref="T90:U91"/>
    <mergeCell ref="AC90:AD90"/>
    <mergeCell ref="AC91:AD91"/>
    <mergeCell ref="H86:I86"/>
    <mergeCell ref="J86:K86"/>
    <mergeCell ref="R86:S86"/>
    <mergeCell ref="T86:U86"/>
    <mergeCell ref="AC86:AD86"/>
    <mergeCell ref="H87:I87"/>
    <mergeCell ref="J87:K87"/>
    <mergeCell ref="R87:S87"/>
    <mergeCell ref="T87:U87"/>
    <mergeCell ref="AC87:AD87"/>
    <mergeCell ref="H92:I92"/>
    <mergeCell ref="J92:K92"/>
    <mergeCell ref="R92:S92"/>
    <mergeCell ref="T92:U92"/>
    <mergeCell ref="AC92:AD92"/>
    <mergeCell ref="H93:I93"/>
    <mergeCell ref="J93:K93"/>
    <mergeCell ref="R93:S93"/>
    <mergeCell ref="T93:U93"/>
    <mergeCell ref="AC93:AD93"/>
    <mergeCell ref="AD97:AE97"/>
    <mergeCell ref="AF97:AG97"/>
    <mergeCell ref="AB95:AC96"/>
    <mergeCell ref="AD95:AE96"/>
    <mergeCell ref="H96:I96"/>
    <mergeCell ref="J96:K96"/>
    <mergeCell ref="R96:S96"/>
    <mergeCell ref="T96:U96"/>
    <mergeCell ref="H94:I94"/>
    <mergeCell ref="J94:K94"/>
    <mergeCell ref="R94:S94"/>
    <mergeCell ref="T94:U94"/>
    <mergeCell ref="AF94:AG94"/>
    <mergeCell ref="H95:I95"/>
    <mergeCell ref="J95:K95"/>
    <mergeCell ref="R95:S95"/>
    <mergeCell ref="T95:U95"/>
    <mergeCell ref="W95:AA96"/>
    <mergeCell ref="AF96:AG96"/>
    <mergeCell ref="B107:AF107"/>
    <mergeCell ref="B109:AF109"/>
    <mergeCell ref="B35:E35"/>
    <mergeCell ref="F35:O35"/>
    <mergeCell ref="P35:Z35"/>
    <mergeCell ref="AA35:AF35"/>
    <mergeCell ref="H103:I103"/>
    <mergeCell ref="K103:L103"/>
    <mergeCell ref="N103:O103"/>
    <mergeCell ref="X103:Y103"/>
    <mergeCell ref="AA103:AB103"/>
    <mergeCell ref="AD103:AE103"/>
    <mergeCell ref="AB100:AC100"/>
    <mergeCell ref="AD100:AE100"/>
    <mergeCell ref="AF100:AG100"/>
    <mergeCell ref="AB101:AC101"/>
    <mergeCell ref="AD101:AE101"/>
    <mergeCell ref="H102:I102"/>
    <mergeCell ref="AB102:AC102"/>
    <mergeCell ref="AD102:AE102"/>
    <mergeCell ref="AF98:AG98"/>
    <mergeCell ref="H99:I99"/>
    <mergeCell ref="J99:K99"/>
    <mergeCell ref="R99:S99"/>
    <mergeCell ref="B33:E33"/>
    <mergeCell ref="F33:O33"/>
    <mergeCell ref="P33:Z33"/>
    <mergeCell ref="AA33:AF33"/>
    <mergeCell ref="B34:E34"/>
    <mergeCell ref="F34:O34"/>
    <mergeCell ref="P34:Z34"/>
    <mergeCell ref="AA34:AF34"/>
    <mergeCell ref="AC105:AF105"/>
    <mergeCell ref="T99:U99"/>
    <mergeCell ref="AB99:AC99"/>
    <mergeCell ref="AD99:AE99"/>
    <mergeCell ref="AF99:AG99"/>
    <mergeCell ref="H98:I98"/>
    <mergeCell ref="J98:K98"/>
    <mergeCell ref="R98:S98"/>
    <mergeCell ref="T98:U98"/>
    <mergeCell ref="AB98:AC98"/>
    <mergeCell ref="AD98:AE98"/>
    <mergeCell ref="H97:I97"/>
    <mergeCell ref="J97:K97"/>
    <mergeCell ref="R97:S97"/>
    <mergeCell ref="T97:U97"/>
    <mergeCell ref="AB97:AC97"/>
  </mergeCells>
  <conditionalFormatting sqref="G88:H88 X93:Y93 G92:J92">
    <cfRule type="cellIs" dxfId="0" priority="1" operator="equal">
      <formula>100</formula>
    </cfRule>
  </conditionalFormatting>
  <pageMargins left="0.25" right="0.25" top="0.75" bottom="0.75" header="0.3" footer="0.3"/>
  <pageSetup fitToHeight="0" orientation="portrait" r:id="rId1"/>
  <headerFooter alignWithMargins="0">
    <oddHeader xml:space="preserve">&amp;R&amp;9MHTF-227&amp;10
</oddHeader>
    <oddFooter>&amp;C&amp;P of &amp;N&amp;R&amp;9Effective: March 1,2023</oddFooter>
  </headerFooter>
  <rowBreaks count="2" manualBreakCount="2">
    <brk id="50" max="16383" man="1"/>
    <brk id="10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HA_EA</vt:lpstr>
      <vt:lpstr>OP</vt:lpstr>
      <vt:lpstr>HR</vt:lpstr>
      <vt:lpstr>CR</vt:lpstr>
    </vt:vector>
  </TitlesOfParts>
  <Company>RSM McGladrey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RSM McGladrey Inc</dc:creator>
  <cp:lastModifiedBy>Lisa Moler</cp:lastModifiedBy>
  <cp:lastPrinted>2018-02-28T13:33:08Z</cp:lastPrinted>
  <dcterms:created xsi:type="dcterms:W3CDTF">2007-05-25T15:09:20Z</dcterms:created>
  <dcterms:modified xsi:type="dcterms:W3CDTF">2023-03-01T15:28:22Z</dcterms:modified>
</cp:coreProperties>
</file>